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 tabRatio="733"/>
  </bookViews>
  <sheets>
    <sheet name="本科1" sheetId="2" r:id="rId1"/>
    <sheet name="本科2" sheetId="19" r:id="rId2"/>
    <sheet name="专科1" sheetId="1" r:id="rId3"/>
    <sheet name="专科2" sheetId="20" r:id="rId4"/>
    <sheet name="一村一1" sheetId="10" r:id="rId5"/>
    <sheet name="一村一 2" sheetId="21" r:id="rId6"/>
  </sheets>
  <definedNames>
    <definedName name="_xlnm._FilterDatabase" localSheetId="0" hidden="1">本科1!$A$4:$L$371</definedName>
    <definedName name="_xlnm._FilterDatabase" localSheetId="1" hidden="1">本科2!$A$3:$I$44</definedName>
    <definedName name="_xlnm._FilterDatabase" localSheetId="2" hidden="1">专科1!$A$4:$L$544</definedName>
    <definedName name="_xlnm._FilterDatabase" localSheetId="3" hidden="1">专科2!$A$3:$I$103</definedName>
    <definedName name="_xlnm._FilterDatabase" localSheetId="4" hidden="1">一村一1!$A$4:$L$119</definedName>
    <definedName name="_xlnm._FilterDatabase" localSheetId="5" hidden="1">'一村一 2'!$A$3:$I$15</definedName>
    <definedName name="_xlnm.Print_Titles" localSheetId="0">本科1!$3:$4</definedName>
    <definedName name="_xlnm.Print_Titles" localSheetId="1">本科2!$2:$3</definedName>
    <definedName name="_xlnm.Print_Titles" localSheetId="5">'一村一 2'!$2:$3</definedName>
    <definedName name="_xlnm.Print_Titles" localSheetId="4">一村一1!$3:$4</definedName>
    <definedName name="_xlnm.Print_Titles" localSheetId="2">专科1!$3:$4</definedName>
    <definedName name="_xlnm.Print_Titles" localSheetId="3">专科2!$2:$3</definedName>
    <definedName name="公司财务" localSheetId="1">本科2!#REF!</definedName>
    <definedName name="公司财务">本科1!$B$6:$B$6</definedName>
  </definedNames>
  <calcPr calcId="144525"/>
</workbook>
</file>

<file path=xl/sharedStrings.xml><?xml version="1.0" encoding="utf-8"?>
<sst xmlns="http://schemas.openxmlformats.org/spreadsheetml/2006/main" count="1627">
  <si>
    <t>附件2：</t>
  </si>
  <si>
    <t>2018年秋季学期本科课程期末考试安排</t>
  </si>
  <si>
    <t>序号</t>
  </si>
  <si>
    <t>考试课程</t>
  </si>
  <si>
    <t>形考比例（%）</t>
  </si>
  <si>
    <t>终结性考试</t>
  </si>
  <si>
    <t>形成性考核</t>
  </si>
  <si>
    <t>适用专业</t>
  </si>
  <si>
    <t>考试
方式</t>
  </si>
  <si>
    <r>
      <rPr>
        <b/>
        <sz val="11"/>
        <rFont val="宋体"/>
        <charset val="134"/>
      </rPr>
      <t>考试时长(</t>
    </r>
    <r>
      <rPr>
        <b/>
        <sz val="9"/>
        <rFont val="宋体"/>
        <charset val="134"/>
      </rPr>
      <t>分钟)</t>
    </r>
  </si>
  <si>
    <t>纸考
卷号</t>
  </si>
  <si>
    <t>纸考时间</t>
  </si>
  <si>
    <t>网考卷号</t>
  </si>
  <si>
    <t>携带
工具</t>
  </si>
  <si>
    <t>形考
手段1</t>
  </si>
  <si>
    <t>形考
手段2</t>
  </si>
  <si>
    <t>高级商务英语听说</t>
  </si>
  <si>
    <t>闭卷</t>
  </si>
  <si>
    <t>1/5 08:30-09:00</t>
  </si>
  <si>
    <t>纸考</t>
  </si>
  <si>
    <t>商务英语（国际商务方向）</t>
  </si>
  <si>
    <t>公司财务</t>
  </si>
  <si>
    <t>开卷</t>
  </si>
  <si>
    <t>0897</t>
  </si>
  <si>
    <t>计算器</t>
  </si>
  <si>
    <t>网核</t>
  </si>
  <si>
    <t>金融学,金融学（蒙汉双语）</t>
  </si>
  <si>
    <t>国际私法</t>
  </si>
  <si>
    <t>网考</t>
  </si>
  <si>
    <t>法学,法学（行政执法方向）,法学（蒙汉双语）,法学（农村法律事务方向）,法学（农村法律事务方向）（湖南试点）,法学（双语）</t>
  </si>
  <si>
    <t>保险学概论</t>
  </si>
  <si>
    <t>会计学,金融学,金融学（蒙汉双语）</t>
  </si>
  <si>
    <t>流通概论</t>
  </si>
  <si>
    <t>工商管理,物流管理</t>
  </si>
  <si>
    <t>常微分方程</t>
  </si>
  <si>
    <t>半开卷</t>
  </si>
  <si>
    <t>1/5 08:30-10:00</t>
  </si>
  <si>
    <t>数学与应用数学</t>
  </si>
  <si>
    <t>工程地质</t>
  </si>
  <si>
    <t>土木工程（道路桥梁）,土木工程（建筑工程）,土木工程（建筑管理）</t>
  </si>
  <si>
    <t>健康教育与健康促进</t>
  </si>
  <si>
    <t>公共事业管理（卫生事业管理）,护理学</t>
  </si>
  <si>
    <t>流行病学</t>
  </si>
  <si>
    <t>公共事业管理（卫生事业管理）</t>
  </si>
  <si>
    <t>建筑结构试验</t>
  </si>
  <si>
    <t>工程力学（本）</t>
  </si>
  <si>
    <t>计算器、绘图工具</t>
  </si>
  <si>
    <t>水利水电工程</t>
  </si>
  <si>
    <t>水利水电工程建筑物</t>
  </si>
  <si>
    <t>行政领导学</t>
  </si>
  <si>
    <t>行政管理,行政管理（村镇管理方向）,行政管理（村镇管理方向）（湖南试点）,行政管理（交通管理）,行政管理（人事系统）,行政管理（维汉双语）</t>
  </si>
  <si>
    <t>当代中国政治制度</t>
  </si>
  <si>
    <t>文论专题</t>
  </si>
  <si>
    <t>汉语言文学,汉语言文学（师范）</t>
  </si>
  <si>
    <t>数据结构（本）</t>
  </si>
  <si>
    <t>计算机科学与技术,软件工程</t>
  </si>
  <si>
    <t>软件工程</t>
  </si>
  <si>
    <t>计算机科学与技术,软件工程,计算机科学与技术（网络）,计算机科学与技术（应用）,计算机科学与技术（硬件）</t>
  </si>
  <si>
    <t>秘书理论与实务</t>
  </si>
  <si>
    <t>汉语言文学（文秘方向）</t>
  </si>
  <si>
    <t>社会学概论（本）</t>
  </si>
  <si>
    <t>社会工作</t>
  </si>
  <si>
    <t>企业集团财务管理</t>
  </si>
  <si>
    <t>财务管理,会计学,会计学（蒙汉双语）,会计学（统计系统方向）</t>
  </si>
  <si>
    <t>营销管理</t>
  </si>
  <si>
    <t>市场营销</t>
  </si>
  <si>
    <t>西方社会学</t>
  </si>
  <si>
    <t>儿童心理学</t>
  </si>
  <si>
    <t>学前教育（学前教师教育方向）,学前教育（学前教育管理方向）</t>
  </si>
  <si>
    <t>外科护理学（本）</t>
  </si>
  <si>
    <t>护理学</t>
  </si>
  <si>
    <t>园艺植物栽培学总论</t>
  </si>
  <si>
    <t>园艺</t>
  </si>
  <si>
    <t>幼儿园课程与活动设计</t>
  </si>
  <si>
    <t>市场调查</t>
  </si>
  <si>
    <t>高级商务英语写作</t>
  </si>
  <si>
    <t>特殊教育概论</t>
  </si>
  <si>
    <t>公共事业管理（教育管理）（学校管理方向）</t>
  </si>
  <si>
    <t>机器人技术及应用</t>
  </si>
  <si>
    <t>机械设计制造及其自动化,机械设计制造及其自动化（智能控制方向）</t>
  </si>
  <si>
    <t>金融统计分析</t>
  </si>
  <si>
    <t>1/5 11:00-12:30</t>
  </si>
  <si>
    <t>高级财务会计</t>
  </si>
  <si>
    <t>商法</t>
  </si>
  <si>
    <t>小企业管理</t>
  </si>
  <si>
    <t>财务管理,工商管理</t>
  </si>
  <si>
    <t>高等代数专题研究</t>
  </si>
  <si>
    <t>中学数学教学研究</t>
  </si>
  <si>
    <t>传感器与测试技术</t>
  </si>
  <si>
    <t>机械设计制造及其自动化（机电一体化系统方向）,机械设计制造及其自动化（机械制造过程自动化方向）,机械设计制造及其自动化（智能控制方向）</t>
  </si>
  <si>
    <t>社会医学</t>
  </si>
  <si>
    <t>工程经济与管理</t>
  </si>
  <si>
    <t>环境水利学</t>
  </si>
  <si>
    <t>岩土力学</t>
  </si>
  <si>
    <t>行政法与行政诉讼法</t>
  </si>
  <si>
    <t>行政管理,行政管理（交通管理）,行政管理（人事系统）,行政管理（维汉双语）</t>
  </si>
  <si>
    <t>案例行政法学</t>
  </si>
  <si>
    <t>法学（行政执法方向）</t>
  </si>
  <si>
    <t>物流设施与设备</t>
  </si>
  <si>
    <t>物流管理</t>
  </si>
  <si>
    <t>计算机组成原理</t>
  </si>
  <si>
    <t>计算机科学与技术（网络）,计算机科学与技术（应用）,计算机科学与技术（硬件）,计算机科学与技术</t>
  </si>
  <si>
    <t>数据库应用技术</t>
  </si>
  <si>
    <t>中国当代文学专题</t>
  </si>
  <si>
    <t>1/5 11:00-12:00</t>
  </si>
  <si>
    <t>汉语言文学,汉语言文学（师范）,汉语言文学（文秘方向）</t>
  </si>
  <si>
    <t>社会政策</t>
  </si>
  <si>
    <t>学前儿童卫生与保健</t>
  </si>
  <si>
    <t>关系营销</t>
  </si>
  <si>
    <t>社区护理学（本）</t>
  </si>
  <si>
    <t>学前教育科研方法</t>
  </si>
  <si>
    <t>高级英语阅读（1）</t>
  </si>
  <si>
    <t>0872</t>
  </si>
  <si>
    <t>商务英语（国际商务方向）,英语（教育方向）,英语（商务方向）</t>
  </si>
  <si>
    <t>人体解剖生理学（本）</t>
  </si>
  <si>
    <t>药学</t>
  </si>
  <si>
    <t>法律文书</t>
  </si>
  <si>
    <t>法学,法学（蒙汉双语）,法学（农村法律事务方向）,法学（农村法律事务方向）（湖南试点）,法学（双语）,汉语言文学（文秘方向）</t>
  </si>
  <si>
    <t>中文学科论文写作</t>
  </si>
  <si>
    <t>1/5 11:00-13:00</t>
  </si>
  <si>
    <t>管理英语3</t>
  </si>
  <si>
    <t>各专业</t>
  </si>
  <si>
    <t>国民经济核算</t>
  </si>
  <si>
    <t>会计学,会计学（统计系统方向）,经济学（经济分析方向）,会计学（蒙汉双语）</t>
  </si>
  <si>
    <t>金融法规</t>
  </si>
  <si>
    <t>现代货币金融学说</t>
  </si>
  <si>
    <t>组织行为学</t>
  </si>
  <si>
    <t>财务管理,工商管理,公共事业管理（卫生事业管理）,行政管理,行政管理（村镇管理方向）,行政管理（村镇管理方向）（湖南试点）,市场营销</t>
  </si>
  <si>
    <t>几何基础</t>
  </si>
  <si>
    <t>1/5 14:00-15:30</t>
  </si>
  <si>
    <t>机电控制工程基础</t>
  </si>
  <si>
    <t>文献检索</t>
  </si>
  <si>
    <t>液压气动技术</t>
  </si>
  <si>
    <t>高层建筑施工</t>
  </si>
  <si>
    <t>土木工程（建筑工程）,土木工程（建筑管理）</t>
  </si>
  <si>
    <t>桥梁工程（本）</t>
  </si>
  <si>
    <t>土木工程（道路桥梁）</t>
  </si>
  <si>
    <t>物流信息系统管理</t>
  </si>
  <si>
    <t>护理伦理学</t>
  </si>
  <si>
    <t>1/5 14:00-15:00</t>
  </si>
  <si>
    <t>中国现代文学专题</t>
  </si>
  <si>
    <t>0882</t>
  </si>
  <si>
    <t>社会调查方法</t>
  </si>
  <si>
    <t>社会工作行政（本）</t>
  </si>
  <si>
    <t>0-3岁婴幼儿的保育与教育</t>
  </si>
  <si>
    <t>学前教育（学前教师教育方向）</t>
  </si>
  <si>
    <t>信息与档案管理</t>
  </si>
  <si>
    <t>古代小说戏曲专题</t>
  </si>
  <si>
    <t>财务估值与决策</t>
  </si>
  <si>
    <t>财务管理</t>
  </si>
  <si>
    <t>高级英语（2）</t>
  </si>
  <si>
    <t>商务英语（国际商务方向）,英语（教育方向）</t>
  </si>
  <si>
    <t>高级商务英语阅读</t>
  </si>
  <si>
    <t>应用语言学</t>
  </si>
  <si>
    <t>英语（教育方向）</t>
  </si>
  <si>
    <t>电气传动与调速系统</t>
  </si>
  <si>
    <t>机械设计制造及其自动化（机电一体化系统方向）</t>
  </si>
  <si>
    <t>管理英语4</t>
  </si>
  <si>
    <t>商务英语4</t>
  </si>
  <si>
    <t>现代教育思想</t>
  </si>
  <si>
    <t>1/5 16:30-17:30</t>
  </si>
  <si>
    <t>汉语言（双语言）,汉语言文学（师范）,教育技术学（信息技术教育方向）,数学与应用数学</t>
  </si>
  <si>
    <t>汉语通论</t>
  </si>
  <si>
    <t>小学教育,小学教育（双语）</t>
  </si>
  <si>
    <t>中国法制史</t>
  </si>
  <si>
    <t>离散数学（本）</t>
  </si>
  <si>
    <t>1/5 16:30-18:00</t>
  </si>
  <si>
    <t>计算机科学与技术,软件工程,数学与应用数学</t>
  </si>
  <si>
    <t>劳动与社会保障法</t>
  </si>
  <si>
    <t>法学,法学（行政执法方向）,法学（蒙汉双语）,法学（农村法律事务方向）,法学（农村法律事务方向）（湖南试点）,法学（双语）,社会工作</t>
  </si>
  <si>
    <t>成本管理</t>
  </si>
  <si>
    <t>国际经济法</t>
  </si>
  <si>
    <t>金融理论前沿课题</t>
  </si>
  <si>
    <t>文学英语赏析</t>
  </si>
  <si>
    <t>英语（教育方向）,英语（商务方向）</t>
  </si>
  <si>
    <t>中央银行理论与实务</t>
  </si>
  <si>
    <t>工程数学（本）</t>
  </si>
  <si>
    <t>水利水电工程,土木工程（道路桥梁）,土木工程（建筑工程）,土木工程（建筑管理）</t>
  </si>
  <si>
    <t>机电控制与可编程序控制器技术</t>
  </si>
  <si>
    <t>机电一体化系统设计基础</t>
  </si>
  <si>
    <t>流体力学</t>
  </si>
  <si>
    <t>医疗保障原理与政策</t>
  </si>
  <si>
    <t>土木工程力学（本）</t>
  </si>
  <si>
    <t>教育法学</t>
  </si>
  <si>
    <t>公共事业管理（教育管理）,公共事业管理（教育管理）（社会教育及应用心理方向）,公共事业管理（教育管理）（学校管理方向）,学前教育（学前教育管理方向）</t>
  </si>
  <si>
    <t>公共政策概论</t>
  </si>
  <si>
    <t>公共部门人力资源管理</t>
  </si>
  <si>
    <t>西方行政学说</t>
  </si>
  <si>
    <t>0997</t>
  </si>
  <si>
    <t>行政管理,行政管理（村镇管理方向）,行政管理（村镇管理方向）（湖南试点）,行政管理（交通管理）,行政管理（人事系统）</t>
  </si>
  <si>
    <t>遗传学</t>
  </si>
  <si>
    <t>现代管理原理</t>
  </si>
  <si>
    <t>财务管理,工商管理,会计学,会计学（蒙汉双语）,会计学（统计系统方向）,金融学</t>
  </si>
  <si>
    <t>护理科研方法</t>
  </si>
  <si>
    <t>人类行为与社会环境</t>
  </si>
  <si>
    <t>市场营销策划（本）</t>
  </si>
  <si>
    <t>园艺植物育种学</t>
  </si>
  <si>
    <t>广告管理</t>
  </si>
  <si>
    <t>高级英语阅读（2）</t>
  </si>
  <si>
    <t>国际商务交际</t>
  </si>
  <si>
    <t>青少年心理健康教育</t>
  </si>
  <si>
    <t>公共事业管理（教育管理）（社会教育及应用心理方向）,公共事业管理（教育管理）（学校管理方向）</t>
  </si>
  <si>
    <t>商务英语3</t>
  </si>
  <si>
    <t>高级英语听说（2）</t>
  </si>
  <si>
    <t>1/6 08:30-09:10</t>
  </si>
  <si>
    <t>开放英语3</t>
  </si>
  <si>
    <t>1/6 08:30-09:30</t>
  </si>
  <si>
    <t>财务管理,法学,法学（行政执法方向）,法学（蒙汉双语）,法学（农村法律事务方向）,法学（农村法律事务方向）（湖南试点）,法学（双语）,工商管理,公共事业管理（教育管理）,公共事业管理（教育管理）（社会教育及应用心理方向）,公共事业管理（教育管理）（学校管理方向）,公共事业管理（卫生事业管理）,广告学,广告学（艺术设计方向）,汉语言文学,汉语言文学（师范）,汉语言文学（文秘方向）,行政管理,行政管理（村镇管理方向）,行政管理（村镇管理方向）（湖南试点）,行政管理（交通管理）,行政管理（人事系统）,护理学,会计学,会计学（蒙汉双语）,会计学（统计系统方向）,机械设计制造及其自动化（机电一体化系统方向）,机械设计制造及其自动化（机械制造过程自动化方向）,机械设计制造及其自动化（智能控制方向）,计算机科学与技术,计算机科学与技术（网络）,计算机科学与技术（应用）,计算机科学与技术（硬件）,教育技术学（教学资源开发方向）,教育技术学（校园网开发与维护方向）,教育技术学（信息技术教育方向）,金融学,金融学（蒙汉双语）,经济学（经济分析方向）,软件工程,社会工作,市场营销,数学与应用数学,水利水电工程,土木工程（道路桥梁）,土木工程（建筑工程）,土木工程（建筑管理）,物流管理,小学教育,小学教育（双语）,学前教育（学前教师教育方向）,学前教育（学前教育管理方向）,园艺</t>
  </si>
  <si>
    <t>开放英语4</t>
  </si>
  <si>
    <t>理工英语3</t>
  </si>
  <si>
    <t>医院管理</t>
  </si>
  <si>
    <t>1/6 08:30-10:00</t>
  </si>
  <si>
    <t>现代教育原理</t>
  </si>
  <si>
    <t>公共事业管理（教育管理）,公共事业管理（教育管理）（社会教育及应用心理方向）,公共事业管理（教育管理）（学校管理方向）,汉语言文学（师范）,教育技术学（信息技术教育方向）,小学教育,小学教育（双语）</t>
  </si>
  <si>
    <t>社会心理学（本）</t>
  </si>
  <si>
    <t>公共事业管理（教育管理）（社会教育及应用心理方向）,社会工作</t>
  </si>
  <si>
    <t>管理案例分析</t>
  </si>
  <si>
    <t>工商管理</t>
  </si>
  <si>
    <t>古代汉语专题</t>
  </si>
  <si>
    <t>设施园艺学</t>
  </si>
  <si>
    <t>幼儿园教育质量评价</t>
  </si>
  <si>
    <t>学前教育（学前教育管理方向）</t>
  </si>
  <si>
    <t>药事管理与法规（本）</t>
  </si>
  <si>
    <t>教育学</t>
  </si>
  <si>
    <t>1/6 11:00-12:00</t>
  </si>
  <si>
    <t>公共事业管理（教育管理）,汉语言文学,汉语言文学（师范）,机械设计制造及其自动化（机电一体化系统方向）,机械设计制造及其自动化（机械制造过程自动化方向）,机械设计制造及其自动化（智能控制方向）,数学与应用数学,小学教育,学前教育（学前教师教育方向）,学前教育（学前教育管理方向）,英语（教育方向）</t>
  </si>
  <si>
    <t>理工英语4</t>
  </si>
  <si>
    <t>西方经济学（本）</t>
  </si>
  <si>
    <t>工商管理,会计学,会计学（统计系统方向）,金融学,经济学（经济分析方向）,物流管理,财务管理,会计学（蒙汉双语）,金融学（蒙汉双语）,市场营销</t>
  </si>
  <si>
    <t>金融学</t>
  </si>
  <si>
    <t>经济学（经济分析方向）,财务管理,工商管理,会计学,会计学（蒙汉双语）,会计学（统计系统方向）</t>
  </si>
  <si>
    <t>知识产权法</t>
  </si>
  <si>
    <t>复变函数</t>
  </si>
  <si>
    <t>1/6 11:00-12:30</t>
  </si>
  <si>
    <t>应用概率统计</t>
  </si>
  <si>
    <t>数学与应用数学,小学教育,小学教育（双语）</t>
  </si>
  <si>
    <t>卫生管理</t>
  </si>
  <si>
    <t>行政管理学（本）</t>
  </si>
  <si>
    <t>水利水电工程造价管理</t>
  </si>
  <si>
    <t>C语言程序设计</t>
  </si>
  <si>
    <t>教育技术学（校园网开发与维护方向）,计算机科学与技术</t>
  </si>
  <si>
    <t>计算机网络（本）</t>
  </si>
  <si>
    <t>0994</t>
  </si>
  <si>
    <t>计算机科学与技术,教育技术学（校园网开发与维护方向）,软件工程</t>
  </si>
  <si>
    <t>混凝土结构设计原理</t>
  </si>
  <si>
    <t>社会保障学（本）</t>
  </si>
  <si>
    <t>农业生态学</t>
  </si>
  <si>
    <t>中国文化概观</t>
  </si>
  <si>
    <t>社会统计学</t>
  </si>
  <si>
    <t>妇产科学与儿科护理学</t>
  </si>
  <si>
    <t>古代诗歌散文专题</t>
  </si>
  <si>
    <t>英语教学理论与实践</t>
  </si>
  <si>
    <t>班级管理</t>
  </si>
  <si>
    <t>Matlab语言及其应用</t>
  </si>
  <si>
    <t>机械设计制造及其自动化（智能控制方向</t>
  </si>
  <si>
    <t>机械制造装备及设计</t>
  </si>
  <si>
    <t>机械设计制造及其自动化（机械制造过程自动化方向）</t>
  </si>
  <si>
    <t xml:space="preserve">分析化学（本） </t>
  </si>
  <si>
    <t>行政执法文书</t>
  </si>
  <si>
    <t>1/6 11:00-13:00</t>
  </si>
  <si>
    <t>国际公法</t>
  </si>
  <si>
    <t>公司概论</t>
  </si>
  <si>
    <t>合同法</t>
  </si>
  <si>
    <t>C++语言程序设计</t>
  </si>
  <si>
    <t>1/6 14:00-15:30</t>
  </si>
  <si>
    <t>机械设计制造及其自动化（机电一体化系统方向）,机械设计制造及其自动化（机械制造过程自动化方向）,机械设计制造及其自动化（智能控制方向）,数学与应用数学,计算机科学与技术,土木工程（建筑管理）</t>
  </si>
  <si>
    <t>计算方法（本）</t>
  </si>
  <si>
    <t>数学分析专题研究</t>
  </si>
  <si>
    <t>钢结构（本）</t>
  </si>
  <si>
    <t>土木工程（建筑工程）</t>
  </si>
  <si>
    <t>机械CAD/CAM</t>
  </si>
  <si>
    <t>实用卫生统计学</t>
  </si>
  <si>
    <t>卫生法学</t>
  </si>
  <si>
    <t>教育心理学</t>
  </si>
  <si>
    <t>公共事业管理（教育管理）,汉语言文学（师范）,教育技术学（教学资源开发方向）,教育技术学（校园网开发与维护方向）,教育技术学（信息技术教育方向）,数学与应用数学,小学教育,英语（教育方向）,公共事业管理（教育管理）（社会教育及应用心理方向）,公共事业管理（教育管理）（学校管理方向）,学前教育（学前教师教育方向）,学前教育（学前教育管理方向）</t>
  </si>
  <si>
    <t>水工钢筋混凝土结构（本）</t>
  </si>
  <si>
    <t>城市管理学</t>
  </si>
  <si>
    <t>政府经济学</t>
  </si>
  <si>
    <t>道路工程</t>
  </si>
  <si>
    <t>建设监理</t>
  </si>
  <si>
    <t>土木工程（建筑管理）</t>
  </si>
  <si>
    <t>物流管理基础</t>
  </si>
  <si>
    <t>市场营销,物流管理</t>
  </si>
  <si>
    <t>物流系统设计</t>
  </si>
  <si>
    <t>操作系统</t>
  </si>
  <si>
    <t>心理学</t>
  </si>
  <si>
    <t>公共事业管理（教育管理）,公共事业管理（教育管理）（社会教育及应用心理方向）,公共事业管理（教育管理）（学校管理方向）,汉语言文学,机械设计制造及其自动化（机电一体化系统方向）,机械设计制造及其自动化（机械制造过程自动化方向）,机械设计制造及其自动化（智能控制方向）,数学与应用数学,小学教育,英语（教育方向）,汉语言文学（师范）,学前教育（学前教师教育方向）,学前教育（学前教育管理方向）</t>
  </si>
  <si>
    <t>农业微生物学</t>
  </si>
  <si>
    <t>学前教育原理</t>
  </si>
  <si>
    <t>内科护理学（本）</t>
  </si>
  <si>
    <t>纳税筹划</t>
  </si>
  <si>
    <t>会计学，会计学（统计系统方向），会计学（蒙汉双语）</t>
  </si>
  <si>
    <t>商务谈判策略</t>
  </si>
  <si>
    <t>金融风险管理</t>
  </si>
  <si>
    <t>人文英语3</t>
  </si>
  <si>
    <t>1/6 14:00-15:00</t>
  </si>
  <si>
    <t>会计制度设计</t>
  </si>
  <si>
    <t>会计学,会计学（蒙汉双语）,会计学（统计系统方向）</t>
  </si>
  <si>
    <t>卫生经济学</t>
  </si>
  <si>
    <t>1/6 16:30-18:00</t>
  </si>
  <si>
    <t>科学与技术</t>
  </si>
  <si>
    <t>教育技术学（信息技术教育方向）,小学教育,小学教育（双语）</t>
  </si>
  <si>
    <t>房屋建筑混凝土结构设计</t>
  </si>
  <si>
    <t>病理生理学</t>
  </si>
  <si>
    <t>外国文学专题</t>
  </si>
  <si>
    <t>消费者行为学</t>
  </si>
  <si>
    <t>0879</t>
  </si>
  <si>
    <t>工商管理,市场营销</t>
  </si>
  <si>
    <t>高级管理会计</t>
  </si>
  <si>
    <t>高级英语写作</t>
  </si>
  <si>
    <t>教师心理专题</t>
  </si>
  <si>
    <t>人文英语4</t>
  </si>
  <si>
    <t>1/6 16:30-17:30</t>
  </si>
  <si>
    <t>计算机应用基础（本）</t>
  </si>
  <si>
    <t>财务管理,法学,法学（蒙汉双语）,法学（农村法律事务方向）,法学（农村法律事务方向）（湖南试点）,法学（双语）,法学（行政执法方向）,工商管理,公共事业管理（教育管理）,公共事业管理（教育管理）（社会教育及应用心理方向）,公共事业管理（教育管理）（学校管理方向）,公共事业管理（卫生事业管理）,广告学,广告学（艺术设计方向）,汉语言（双语言）,汉语言文学,汉语言文学（文秘方向）,护理学,会计学,会计学（蒙汉双语）,会计学（统计系统方向）,机械设计制造及其自动化（机电一体化系统方向）,机械设计制造及其自动化（机械制造过程自动化方向）,机械设计制造及其自动化（智能控制方向）,计算机科学与技术,计算机科学与技术（网络）,计算机科学与技术（应用）,计算机科学与技术（硬件）,教育技术学（教学资源开发方向）,教育技术学（校园网开发与维护方向）,教育技术学（信息技术教育方向）,金融学,金融学（蒙汉双语）,经济学（经济分析方向）,软件工程,商务英语（国际商务方向）,社会工作,市场营销,数学与应用数学,水利水电工程,土木工程（道路桥梁）,土木工程（建筑工程）,土木工程（建筑管理）,物流管理,小学教育,小学教育（双语）,行政管理,行政管理（村镇管理方向）,行政管理（村镇管理方向）（湖南试点）,行政管理（交通管理）,行政管理（人事系统）,行政管理（维汉双语）,学前教育（学前教师教育方向）,学前教育（学前教育管理方向）,英语（教育方向）,英语（商务方向）,园艺</t>
  </si>
  <si>
    <t>国际法学概论</t>
  </si>
  <si>
    <t>法学（行政执法方向）,法学（农村法律事务方向）（湖南试点）</t>
  </si>
  <si>
    <t>行政法学（1）</t>
  </si>
  <si>
    <t>行政法学（2）</t>
  </si>
  <si>
    <t>行政诉讼法专题</t>
  </si>
  <si>
    <t>电子商务概论</t>
  </si>
  <si>
    <t>企业战略管理</t>
  </si>
  <si>
    <t>财务管理,工商管理,物流管理</t>
  </si>
  <si>
    <t>小学数学教学研究</t>
  </si>
  <si>
    <t>财务报表分析</t>
  </si>
  <si>
    <t>财务管理,会计学,会计学（蒙汉双语）,会计学（统计系统方向）,金融学,经济学（经济分析方向）</t>
  </si>
  <si>
    <t>数学思想与方法</t>
  </si>
  <si>
    <t>比较初等教育</t>
  </si>
  <si>
    <t>公共事业管理（教育管理）,汉语言文学（师范）,小学教育,小学教育（双语）</t>
  </si>
  <si>
    <t>教育心理专题</t>
  </si>
  <si>
    <t>人类与社会</t>
  </si>
  <si>
    <t>公共事业管理（教育管理）,公共事业管理（教育管理）（社会教育及应用心理方向）,公共事业管理（教育管理）（学校管理方向）,小学教育,小学教育（双语）</t>
  </si>
  <si>
    <t>小学语文教学研究</t>
  </si>
  <si>
    <t>汉语言文学（师范）,教育技术学（信息技术教育方向）,小学教育,小学教育（双语）</t>
  </si>
  <si>
    <t>证券投资分析</t>
  </si>
  <si>
    <r>
      <rPr>
        <sz val="11"/>
        <rFont val="宋体"/>
        <charset val="134"/>
      </rPr>
      <t>2019/1/4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</rPr>
      <t>08:30-</t>
    </r>
    <r>
      <rPr>
        <sz val="11"/>
        <rFont val="宋体"/>
        <charset val="134"/>
        <scheme val="minor"/>
      </rPr>
      <t>09</t>
    </r>
    <r>
      <rPr>
        <sz val="11"/>
        <rFont val="宋体"/>
        <charset val="134"/>
      </rPr>
      <t>:</t>
    </r>
    <r>
      <rPr>
        <sz val="11"/>
        <rFont val="宋体"/>
        <charset val="134"/>
        <scheme val="minor"/>
      </rPr>
      <t>3</t>
    </r>
    <r>
      <rPr>
        <sz val="11"/>
        <rFont val="宋体"/>
        <charset val="134"/>
      </rPr>
      <t>0</t>
    </r>
  </si>
  <si>
    <t>国开学习网</t>
  </si>
  <si>
    <t>经济数学基础3</t>
  </si>
  <si>
    <t>语言学概论（本）</t>
  </si>
  <si>
    <t>社会问题</t>
  </si>
  <si>
    <t>配送中心运作与管理</t>
  </si>
  <si>
    <t>幼儿园艺术教育专题</t>
  </si>
  <si>
    <t>外国法制史</t>
  </si>
  <si>
    <r>
      <rPr>
        <sz val="11"/>
        <rFont val="宋体"/>
        <charset val="134"/>
      </rPr>
      <t>2019/1/4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</rPr>
      <t>11:00-12:</t>
    </r>
    <r>
      <rPr>
        <sz val="11"/>
        <rFont val="宋体"/>
        <charset val="134"/>
        <scheme val="minor"/>
      </rPr>
      <t>0</t>
    </r>
    <r>
      <rPr>
        <sz val="11"/>
        <rFont val="宋体"/>
        <charset val="134"/>
      </rPr>
      <t>0</t>
    </r>
  </si>
  <si>
    <t>秘书资格证书专题</t>
  </si>
  <si>
    <t>领导科学与艺术</t>
  </si>
  <si>
    <t>应用写作（汉语）</t>
  </si>
  <si>
    <t>护理管理学（本）</t>
  </si>
  <si>
    <t>国际贸易原理</t>
  </si>
  <si>
    <t>人力资源管理</t>
  </si>
  <si>
    <t>行政伦理学</t>
  </si>
  <si>
    <t>信息管理概论</t>
  </si>
  <si>
    <t>土地管理学</t>
  </si>
  <si>
    <t>国开学习(应为19秋开课）</t>
  </si>
  <si>
    <t>环境法学</t>
  </si>
  <si>
    <r>
      <rPr>
        <sz val="11"/>
        <rFont val="宋体"/>
        <charset val="134"/>
      </rPr>
      <t>2019/1/4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</rPr>
      <t>14:00-15:</t>
    </r>
    <r>
      <rPr>
        <sz val="11"/>
        <rFont val="宋体"/>
        <charset val="134"/>
        <scheme val="minor"/>
      </rPr>
      <t>0</t>
    </r>
    <r>
      <rPr>
        <sz val="11"/>
        <rFont val="宋体"/>
        <charset val="134"/>
      </rPr>
      <t>0</t>
    </r>
  </si>
  <si>
    <t>中医护理学</t>
  </si>
  <si>
    <t>财务案例分析</t>
  </si>
  <si>
    <t>健康评估（本）</t>
  </si>
  <si>
    <t>仲裁法</t>
  </si>
  <si>
    <t>统计法规概论</t>
  </si>
  <si>
    <t>建设工程项目管理</t>
  </si>
  <si>
    <t>护理心理学</t>
  </si>
  <si>
    <t>审计案例分析</t>
  </si>
  <si>
    <t>软件测试（本）</t>
  </si>
  <si>
    <t>房地产估价</t>
  </si>
  <si>
    <t>生物化学</t>
  </si>
  <si>
    <t>国开停开，由省校组考课程</t>
  </si>
  <si>
    <t>国际贸易实务（本）</t>
  </si>
  <si>
    <t>中国古代文学作品精读</t>
  </si>
  <si>
    <r>
      <rPr>
        <sz val="11"/>
        <rFont val="宋体"/>
        <charset val="134"/>
      </rPr>
      <t>2019/1/4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</rPr>
      <t>16:30-1</t>
    </r>
    <r>
      <rPr>
        <sz val="11"/>
        <rFont val="宋体"/>
        <charset val="134"/>
        <scheme val="minor"/>
      </rPr>
      <t>7</t>
    </r>
    <r>
      <rPr>
        <sz val="11"/>
        <rFont val="宋体"/>
        <charset val="134"/>
      </rPr>
      <t>:</t>
    </r>
    <r>
      <rPr>
        <sz val="11"/>
        <rFont val="宋体"/>
        <charset val="134"/>
        <scheme val="minor"/>
      </rPr>
      <t>3</t>
    </r>
    <r>
      <rPr>
        <sz val="11"/>
        <rFont val="宋体"/>
        <charset val="134"/>
      </rPr>
      <t>0</t>
    </r>
  </si>
  <si>
    <t>心理咨询入门</t>
  </si>
  <si>
    <t>老年护理（本）</t>
  </si>
  <si>
    <t>国际企业管理</t>
  </si>
  <si>
    <t>电子政务</t>
  </si>
  <si>
    <t>哲学引论</t>
  </si>
  <si>
    <t>面向对象程序设计（本）</t>
  </si>
  <si>
    <t>机电接口技术</t>
  </si>
  <si>
    <t>计算机系统结构</t>
  </si>
  <si>
    <t>房地产经营与管理</t>
  </si>
  <si>
    <t>课程试验设计与生物统计</t>
  </si>
  <si>
    <t>0866/1299</t>
  </si>
  <si>
    <t>农村社会学</t>
  </si>
  <si>
    <t>法律工作者职业道德</t>
  </si>
  <si>
    <t>随中央1372</t>
  </si>
  <si>
    <t>7802/7232</t>
  </si>
  <si>
    <t>随中央1374</t>
  </si>
  <si>
    <t>随中央1896</t>
  </si>
  <si>
    <t>随中央1848</t>
  </si>
  <si>
    <t>随中央1826</t>
  </si>
  <si>
    <t>管理思想史</t>
  </si>
  <si>
    <t>随中央1149</t>
  </si>
  <si>
    <t>课程与教学论</t>
  </si>
  <si>
    <t>随中央1868</t>
  </si>
  <si>
    <t>随中央1809</t>
  </si>
  <si>
    <t>随中央1295</t>
  </si>
  <si>
    <t>儿童发展问题的咨询
与辅导</t>
  </si>
  <si>
    <t>随中央1348</t>
  </si>
  <si>
    <t>公共管理学</t>
  </si>
  <si>
    <t>随中央1148</t>
  </si>
  <si>
    <t>随中央1362</t>
  </si>
  <si>
    <t>英语国家概况（2）</t>
  </si>
  <si>
    <t>国开学习网形考50%，纸质终考50%
（终考为开放性考试）</t>
  </si>
  <si>
    <t>客户关系管理</t>
  </si>
  <si>
    <t>开放性考试，100%纸质终考
（终考为课程论文）</t>
  </si>
  <si>
    <t>工业设计基础</t>
  </si>
  <si>
    <t>素质与思想政治教育</t>
  </si>
  <si>
    <t>英语国家概况（1）</t>
  </si>
  <si>
    <t>控制系统CAD</t>
  </si>
  <si>
    <t>国开学习网形考50%，纸质终考50%
（终考为课程作业）</t>
  </si>
  <si>
    <t>ORACLE数据库</t>
  </si>
  <si>
    <t>开放性考试，100%纸质终考</t>
  </si>
  <si>
    <t>国学经典选读</t>
  </si>
  <si>
    <t>美学与美育</t>
  </si>
  <si>
    <t>中国古代诗歌选读</t>
  </si>
  <si>
    <t>试验设计与生物统计</t>
  </si>
  <si>
    <t>农业气象学</t>
  </si>
  <si>
    <t>7234/7320</t>
  </si>
  <si>
    <t>土壤学</t>
  </si>
  <si>
    <t>园艺产品贮藏与加工</t>
  </si>
  <si>
    <t>草坪学</t>
  </si>
  <si>
    <t>植物病理学</t>
  </si>
  <si>
    <t>植物营养学</t>
  </si>
  <si>
    <t>英语教学法（1）</t>
  </si>
  <si>
    <t>国际物流管理</t>
  </si>
  <si>
    <t>青少年社会工作</t>
  </si>
  <si>
    <t>企业信息管理</t>
  </si>
  <si>
    <t>中外政治思想史</t>
  </si>
  <si>
    <t>国开学习网50%，教学活动50%</t>
  </si>
  <si>
    <t>民族理论与民族政策</t>
  </si>
  <si>
    <t>7248/1358/0878</t>
  </si>
  <si>
    <t>国开学习网，完全形考</t>
  </si>
  <si>
    <t>劳动合同法</t>
  </si>
  <si>
    <t>家庭社会工作</t>
  </si>
  <si>
    <t>国际贸易法</t>
  </si>
  <si>
    <t>现代产权法律制度专题</t>
  </si>
  <si>
    <t>竞争法</t>
  </si>
  <si>
    <t>婚姻家庭法学</t>
  </si>
  <si>
    <t>律师实务</t>
  </si>
  <si>
    <t>中国法律思想史</t>
  </si>
  <si>
    <t>社会保障学</t>
  </si>
  <si>
    <t>区域经济学</t>
  </si>
  <si>
    <t>创新教学</t>
  </si>
  <si>
    <t>比较教育</t>
  </si>
  <si>
    <t>数学文化</t>
  </si>
  <si>
    <t>房地产法规</t>
  </si>
  <si>
    <t>儿童文学</t>
  </si>
  <si>
    <t>行政程序法</t>
  </si>
  <si>
    <t>中华文化概说</t>
  </si>
  <si>
    <t>讲演与口才</t>
  </si>
  <si>
    <t>管理方法与艺术</t>
  </si>
  <si>
    <t>国家赔偿法</t>
  </si>
  <si>
    <t>管理创新专题</t>
  </si>
  <si>
    <t>中国现当代文学作品精读</t>
  </si>
  <si>
    <t>学前特殊儿童教育（学前教育专业）</t>
  </si>
  <si>
    <t>中国语文</t>
  </si>
  <si>
    <t>言语交际</t>
  </si>
  <si>
    <t>证据学</t>
  </si>
  <si>
    <t>中国传统文化概观</t>
  </si>
  <si>
    <t>幼儿园语言教育专题</t>
  </si>
  <si>
    <t>幼儿园社会性教育专题</t>
  </si>
  <si>
    <t>中学语文教学研究</t>
  </si>
  <si>
    <t>媒体辅助英语教学（本）</t>
  </si>
  <si>
    <t>环境资源法</t>
  </si>
  <si>
    <t>管理信息系统</t>
  </si>
  <si>
    <t>ERP原理与应用</t>
  </si>
  <si>
    <t>法学基础知识</t>
  </si>
  <si>
    <t>教育公共服务</t>
  </si>
  <si>
    <t>普通话水平测试</t>
  </si>
  <si>
    <t>幼儿园班级管理</t>
  </si>
  <si>
    <t>现代教育技术</t>
  </si>
  <si>
    <t>跨文化交际</t>
  </si>
  <si>
    <t>财政学</t>
  </si>
  <si>
    <t>大学英语（A）</t>
  </si>
  <si>
    <t>高级商务英语</t>
  </si>
  <si>
    <t>国际商务礼仪</t>
  </si>
  <si>
    <t>教学设计</t>
  </si>
  <si>
    <t>经济应用文写作</t>
  </si>
  <si>
    <t>农村法律服务</t>
  </si>
  <si>
    <t>品牌营销</t>
  </si>
  <si>
    <t>文学概论</t>
  </si>
  <si>
    <t>小学生心理健康教育</t>
  </si>
  <si>
    <t>医学伦理学（本）</t>
  </si>
  <si>
    <t>医药企业管理</t>
  </si>
  <si>
    <t>园艺植物栽培学各论</t>
  </si>
  <si>
    <t>艺术学概论</t>
  </si>
  <si>
    <t>实用法律基础</t>
  </si>
  <si>
    <t>国开学习网完全形考（随法律实务
课程ID51686）</t>
  </si>
  <si>
    <t>photoshop图像处理</t>
  </si>
  <si>
    <t>100%终考，上机考试
省校下发题签（本专共用）</t>
  </si>
  <si>
    <t>资产评估</t>
  </si>
  <si>
    <t>管理会计</t>
  </si>
  <si>
    <t>形考于国开学习网分部自建资源区
下载作业电子版</t>
  </si>
  <si>
    <t>地方政府学</t>
  </si>
  <si>
    <t>公司法</t>
  </si>
  <si>
    <t>西方文化概观</t>
  </si>
  <si>
    <t>行政处罚法</t>
  </si>
  <si>
    <t>金融市场</t>
  </si>
  <si>
    <t>市场营销学</t>
  </si>
  <si>
    <t>投资分析</t>
  </si>
  <si>
    <t>金融发展史</t>
  </si>
  <si>
    <t>信托与租赁</t>
  </si>
  <si>
    <t>国际结算</t>
  </si>
  <si>
    <t>外国银行制度与业务</t>
  </si>
  <si>
    <t>医药电子商务</t>
  </si>
  <si>
    <t>以下课程采取开放性终结性考试或100%形考。</t>
  </si>
  <si>
    <t>试卷号</t>
  </si>
  <si>
    <t>终考手段</t>
  </si>
  <si>
    <t>终考时间</t>
  </si>
  <si>
    <t>形考手段1</t>
  </si>
  <si>
    <t>形考手段2</t>
  </si>
  <si>
    <t>中国近现代史纲要</t>
  </si>
  <si>
    <t>基于学习网</t>
  </si>
  <si>
    <t>2018/12/1-2018/12/30</t>
  </si>
  <si>
    <t>马克思主义基本原理概论</t>
  </si>
  <si>
    <t>教育评价</t>
  </si>
  <si>
    <t>论文</t>
  </si>
  <si>
    <t>公共事业管理（教育管理）,教育技术学（信息技术教育方向）,公共事业管理（教育管理）（社会教育及应用心理方向）,公共事业管理（教育管理）（学校管理方向）</t>
  </si>
  <si>
    <t>教育组织行为与管理案例</t>
  </si>
  <si>
    <t>社会教育及管理</t>
  </si>
  <si>
    <t>调查报告或活动方案设计</t>
  </si>
  <si>
    <t>公共事业管理（教育管理）（社会教育及应用心理方向）</t>
  </si>
  <si>
    <t>0869</t>
  </si>
  <si>
    <t>高级英语听说（1）</t>
  </si>
  <si>
    <t>0870</t>
  </si>
  <si>
    <t>幼儿游戏与玩具</t>
  </si>
  <si>
    <t>0876</t>
  </si>
  <si>
    <t>专题写作</t>
  </si>
  <si>
    <t>0885</t>
  </si>
  <si>
    <t>审计学</t>
  </si>
  <si>
    <t>0889</t>
  </si>
  <si>
    <t>投资学</t>
  </si>
  <si>
    <t>0890</t>
  </si>
  <si>
    <t>财务管理,金融学,金融学（蒙汉双语）</t>
  </si>
  <si>
    <t>国家开放大学学习指南</t>
  </si>
  <si>
    <t>0899</t>
  </si>
  <si>
    <t>财务管理,法学,法学（蒙汉双语）,法学（农村法律事务方向）,法学（农村法律事务方向）（湖南试点）,法学（双语）,法学（行政执法方向）,工商管理,公共事业管理（教育管理）,公共事业管理（教育管理）（社会教育及应用心理方向）,公共事业管理（教育管理）（学校管理方向）,公共事业管理（卫生事业管理）,广告学,广告学（艺术设计方向）,汉语言（双语言）,汉语言文学,汉语言文学（文秘方向）,护理学,会计学,会计学（蒙汉双语）,机械设计制造及其自动化（机电一体化系统方向）,机械设计制造及其自动化（机械制造过程自动化方向）,机械设计制造及其自动化（智能控制方向）,计算机科学与技术,金融学,金融学（蒙汉双语）,商务英语（国际商务方向）,社会工作,市场营销,数学与应用数学,水利水电工程,土木工程（道路桥梁）,土木工程（建筑工程）,土木工程（建筑管理）,物流管理,小学教育,小学教育（双语）,行政管理,行政管理（村镇管理方向）,行政管理（村镇管理方向）（湖南试点）,行政管理（交通管理）,行政管理（人事系统）,行政管理（维汉双语）,学前教育（学前教师教育方向）,学前教育（学前教育管理方向）,英语（教育方向）,园艺</t>
  </si>
  <si>
    <t>教师职业道德</t>
  </si>
  <si>
    <t>汉语言文学（师范）,数学与应用数学</t>
  </si>
  <si>
    <t>计算机绘图（本）</t>
  </si>
  <si>
    <t>土木工程CAD</t>
  </si>
  <si>
    <t>公共事业管理（教育管理）,公共事业管理（教育管理）（社会教育及应用心理方向）,公共事业管理（教育管理）（学校管理方向）,行政管理,行政管理（村镇管理方向）,行政管理（村镇管理方向）（湖南试点）,行政管理（人事系统）,行政管理（维汉双语）,社会工作</t>
  </si>
  <si>
    <t>工商管理,公共事业管理（教育管理）,公共事业管理（教育管理）（社会教育及应用心理方向）,公共事业管理（教育管理）（学校管理方向）</t>
  </si>
  <si>
    <t>现代教育管理专题</t>
  </si>
  <si>
    <t>广告策划</t>
  </si>
  <si>
    <t>广告学,广告学（艺术设计方向）</t>
  </si>
  <si>
    <t>广告创意与表现（2）</t>
  </si>
  <si>
    <t>广告法规与管理</t>
  </si>
  <si>
    <t>广告心理学</t>
  </si>
  <si>
    <t>计算机三维设计（本）</t>
  </si>
  <si>
    <t>品牌竞争策略</t>
  </si>
  <si>
    <t>网络广告实务</t>
  </si>
  <si>
    <t>中外广告史</t>
  </si>
  <si>
    <t>广告创意与表现（1）</t>
  </si>
  <si>
    <t>植物生理学</t>
  </si>
  <si>
    <t>现代汉语专题</t>
  </si>
  <si>
    <t>人际沟通</t>
  </si>
  <si>
    <t>儿童家庭教育指导</t>
  </si>
  <si>
    <t>儿童发展问题的咨询与辅导</t>
  </si>
  <si>
    <t>公共事业管理（教育管理）（社会教育及应用心理方向）,公共事业管理（教育管理）（学校管理方向）,学前教育（学前教师教育方向）</t>
  </si>
  <si>
    <t>幼儿园组织与管理</t>
  </si>
  <si>
    <t>高级英语（1）</t>
  </si>
  <si>
    <t>艺术设计基础</t>
  </si>
  <si>
    <t>广告学（艺术设计方向）</t>
  </si>
  <si>
    <t>广告设计</t>
  </si>
  <si>
    <t>实用教与学技术工具</t>
  </si>
  <si>
    <t>家庭教育咨询与辅导</t>
  </si>
  <si>
    <t>心理健康与社会适应</t>
  </si>
  <si>
    <t>公共事业管理（卫生事业管理方向）</t>
  </si>
  <si>
    <t>药学信息检索</t>
  </si>
  <si>
    <t>附件3：</t>
  </si>
  <si>
    <t>2018年秋季学期专科课程期末考试安排</t>
  </si>
  <si>
    <t>网考
卷号</t>
  </si>
  <si>
    <t>英语听力（1）</t>
  </si>
  <si>
    <t>英语（教育方向）,英语（旅游英语方向）,英语（商务方向）</t>
  </si>
  <si>
    <t>英语听力（2）</t>
  </si>
  <si>
    <t>1/5 08:30-09:30</t>
  </si>
  <si>
    <t>小学教育,小学教育（蒙汉双语）,小学教育（双语）,英语（教育方向）,表演艺术（舞蹈表演方向）,汉语言（双语言）,汉语言文学,教育管理,美术教育,体育教育（太极拳方向）,学前教育,音乐教育,园艺（果蔬）,园艺（花卉）,园艺（林学）,园艺（师资）,园艺（蔬菜）,园艺（园林）</t>
  </si>
  <si>
    <t>小学儿童教育心理学</t>
  </si>
  <si>
    <t>小学教育,小学教育（蒙汉双语）,小学教育（双语）</t>
  </si>
  <si>
    <t>教育研究方法</t>
  </si>
  <si>
    <t>教育管理,小学教育,小学教育（蒙汉双语）,小学教育（双语）</t>
  </si>
  <si>
    <t>现代教师学导论</t>
  </si>
  <si>
    <t>护理学基础</t>
  </si>
  <si>
    <t>人体生理学</t>
  </si>
  <si>
    <t>医护心理学</t>
  </si>
  <si>
    <t>护理学,药学</t>
  </si>
  <si>
    <t>健康评估</t>
  </si>
  <si>
    <t>统计学原理</t>
  </si>
  <si>
    <t>电子商务,工商管理（工商企业管理方向）,工商管理（工商企业管理方向）（学习中心试点）,工商管理（企业生产运营管理方向）,工商管理（市场营销方向）,工商管理（市场营销方向）（学习中心试点）,工商管理（特许经营管理方向）,会计学（财会方向）,会计学（财会方向）（蒙汉双语）,会计学（财务会计方向）（学习中心试点）,会计学（会统方向）,金融（保险方向）,金融（保险方向）（蒙汉双语）,金融（证券投资方向）,连锁经营,汽车（汽车营销方向）,汽车（汽车营销方向）（行业系统）,物流管理,物流管理（国际航运方向）</t>
  </si>
  <si>
    <t>城市燃气工程技术,公路运输与管理,会计学（财会方向）,会计学（财务会计方向）（试点）,会计学（财务会计方向）（学习中心试点）,机电一体化技术,机电一体化技术（电梯方向）,机械制造生产管理,金融（保险方向）,金融（保险方向）（蒙汉双语）,金融（国际金融方向）,金融（合作金融方向）,金融（货币银行方向）,金融（货币银行方向）（蒙汉双语）,金融（金融与财务方向）,金融（金融与财务方向）（蒙汉双语）,金融（证券投资方向）,模具设计与制造,汽车技术服务与营销,汽车检测与维修技术,热能动力设备与应用,生产过程自动化技术,数控技术,数字媒体技术,网络技术,信息管理,移动互联网应用技术</t>
  </si>
  <si>
    <t>企业金融行为</t>
  </si>
  <si>
    <t>金融（货币银行方向）,金融（金融与财务方向）,金融（金融与财务方向）（蒙汉双语）</t>
  </si>
  <si>
    <t>民法学（2）</t>
  </si>
  <si>
    <t>法学,法学（军事方向）,法学（农村法律事务方向）,法学（农村法律事务方向）（湖南试点）,法学（双语）</t>
  </si>
  <si>
    <t>刑法学（2）</t>
  </si>
  <si>
    <t>药物治疗学</t>
  </si>
  <si>
    <t>护理学,药学,药品经营与管理,药学（中药方向）</t>
  </si>
  <si>
    <t>成本会计</t>
  </si>
  <si>
    <t>会计学（财会方向）,会计学（财会方向）（蒙汉双语）,会计学（财务会计方向）（试点）,会计学（财务会计方向）（学习中心试点）,会计学（会计与统计核算方向）（试点）,会计学（会统方向）</t>
  </si>
  <si>
    <t>英语阅读（3）</t>
  </si>
  <si>
    <t>电子商务法律与法规</t>
  </si>
  <si>
    <t>电子商务,农业经济管理（农村电子商务方向）,电子商务（农副产品营销方向）,网络营销</t>
  </si>
  <si>
    <t>社会调查研究与方法</t>
  </si>
  <si>
    <t>公共关系,行政管理,行政管理（安保方向）,行政管理（基层管理方向）,行政管理（空军）,行政管理（蒙汉双语）,行政管理（双语）,会展策划与管理,劳动与社会保障（劳动关系方向）,人口管理,人口与家庭（生殖健康方向）,社会工作,社会工作（老年社会工作方向）,网络营销,乡村旅游开发与管理</t>
  </si>
  <si>
    <t>房屋构造与维护管理</t>
  </si>
  <si>
    <t>物业管理</t>
  </si>
  <si>
    <t>物业管理法规</t>
  </si>
  <si>
    <t>法学,法学（军事方向）,法学（双语）,物业管理</t>
  </si>
  <si>
    <t>物业管理实务（2）</t>
  </si>
  <si>
    <t>计算机信息管理,物业管理</t>
  </si>
  <si>
    <t>软件数学基础</t>
  </si>
  <si>
    <t>信息系统开发与维护</t>
  </si>
  <si>
    <t>社会工作概论</t>
  </si>
  <si>
    <t>人口管理,人口与家庭（生殖健康方向）,社会工作,社会工作（老年社会工作方向）,老年服务与管理</t>
  </si>
  <si>
    <t>供应链管理</t>
  </si>
  <si>
    <t>工商管理（企业生产运营管理方向）,连锁经营,物流管理,物流管理（国际航运方向）</t>
  </si>
  <si>
    <t>物流信息技术</t>
  </si>
  <si>
    <t>物流管理,物流管理（国际航运方向）,公路运输与管理</t>
  </si>
  <si>
    <t>汽车故障诊断技术（A）</t>
  </si>
  <si>
    <t>汽车（汽车管理与维修方向）,汽车（汽车维修方向）,汽车（汽车维修方向）（行业系统）</t>
  </si>
  <si>
    <t>古代汉语（1）</t>
  </si>
  <si>
    <t>汉语言文学</t>
  </si>
  <si>
    <t>经济数学基础1</t>
  </si>
  <si>
    <t>城市轨道交通运营管理,汽车（汽车营销方向）,汽车（汽车营销方向）（行业系统）,信用管理,药品经营与管理</t>
  </si>
  <si>
    <t>酒店管理概论</t>
  </si>
  <si>
    <t>旅游（低碳旅游管理方向）,旅游（酒店管理方向）,旅游（旅游管理方向）,涉外旅游</t>
  </si>
  <si>
    <t>旅游工作者素质修养</t>
  </si>
  <si>
    <t>旅游（酒店管理方向）,旅游（旅游管理方向）,涉外旅游,乡村旅游开发与管理</t>
  </si>
  <si>
    <t>学前儿童发展心理学</t>
  </si>
  <si>
    <t>学前教育,学前教育（双语）</t>
  </si>
  <si>
    <t>学前儿童科学教育</t>
  </si>
  <si>
    <t>城市轨道交通概论</t>
  </si>
  <si>
    <t>城市轨道交通运营管理</t>
  </si>
  <si>
    <t>有机化学基础</t>
  </si>
  <si>
    <t>化学工程与工艺,应用化工技术,应用化工技术（煤化工方向）</t>
  </si>
  <si>
    <t>城市轨道交通行车组织</t>
  </si>
  <si>
    <t>化工设备使用与维护</t>
  </si>
  <si>
    <t>化学工程与工艺,应用化工技术</t>
  </si>
  <si>
    <t>轨道交通信号与通信系统</t>
  </si>
  <si>
    <t>工作分析实务</t>
  </si>
  <si>
    <t>劳动与社会保障（劳动关系方向）</t>
  </si>
  <si>
    <t>汽车机械基础</t>
  </si>
  <si>
    <t>汽车技术服务与营销,汽车检测与维修技术</t>
  </si>
  <si>
    <t>汽车电器设备构造与检修</t>
  </si>
  <si>
    <t>汽车运用与维修技术</t>
  </si>
  <si>
    <t>期货及衍生品基础</t>
  </si>
  <si>
    <t>证券与期货</t>
  </si>
  <si>
    <t>保险学原理</t>
  </si>
  <si>
    <t>保险</t>
  </si>
  <si>
    <t>教育管理,小学教育,小学教育（蒙汉双语）,小学教育（双语）,城市燃气工程技术,公路运输与管理,机电一体化技术,机电一体化技术（电梯方向）,机械制造生产管理,模具设计与制造,汽车技术服务与营销,汽车检测与维修技术,热能动力设备与应用,生产过程自动化技术,数控技术,数字媒体技术,网络技术,信息管理,移动互联网应用技术</t>
  </si>
  <si>
    <t>医学生物化学</t>
  </si>
  <si>
    <t>药学,护理学</t>
  </si>
  <si>
    <t>金融营销基础</t>
  </si>
  <si>
    <t>投资与理财,金融管理,证券与期货</t>
  </si>
  <si>
    <t>宪法学</t>
  </si>
  <si>
    <t>法学,法学（军事方向）,法学（农村法律事务方向）,法学（农村法律事务方向）（湖南试点）,法学（双语）,现代文员</t>
  </si>
  <si>
    <t>西方经济学</t>
  </si>
  <si>
    <t>城市轨道交通运营管理,城市燃气工程技术,电子商务,工商管理（工商企业管理方向）,工商管理（工商企业管理方向）（学习中心试点）,工商管理（市场营销方向）,工商管理（市场营销方向）（学习中心试点）,工商管理（特许经营管理方向）,公路运输与管理,国际经济与贸易,行政管理,会计学（财会方向）,会计学（财会方向）（蒙汉双语）,会计学（财务会计方向）（试点）,会计学（财务会计方向）（学习中心试点）,会计学（会计与统计核算方向）（试点）,会计学（会统方向）,机电一体化技术,机电一体化技术（电梯方向）,机械制造生产管理,金融（保险方向）,金融（保险方向）（蒙汉双语）,金融（国际金融方向）,金融（合作金融方向）,金融（货币银行方向）,金融（货币银行方向）（蒙汉双语）,金融（金融与财务方向）,金融（金融与财务方向）（蒙汉双语）,金融（证券投资方向）,模具设计与制造,汽车技术服务与营销,汽车检测与维修技术,热能动力设备与应用,人力资源管理,生产过程自动化技术,数控技术,数字媒体技术,网络技术,网络营销,物流管理,物业管理,信息管理,信用管理,移动互联网应用技术</t>
  </si>
  <si>
    <t>英语写作基础</t>
  </si>
  <si>
    <t>英英词典</t>
  </si>
  <si>
    <t>英语阅读（1）</t>
  </si>
  <si>
    <t>药理学（药）</t>
  </si>
  <si>
    <t>药学,药品经营与管理</t>
  </si>
  <si>
    <t>团体工作</t>
  </si>
  <si>
    <t>社会工作,社会工作（老年社会工作方向）</t>
  </si>
  <si>
    <t>物流管理定量分析方法</t>
  </si>
  <si>
    <t>物流管理,物流管理（国际航运方向）</t>
  </si>
  <si>
    <t>仓储与配送管理</t>
  </si>
  <si>
    <t>计算机信息管理,物流管理,物流管理（国际航运方向）,公路运输与管理</t>
  </si>
  <si>
    <t>外国文学</t>
  </si>
  <si>
    <t>汉语言文学,小学教育,小学教育（蒙汉双语）,小学教育（双语）</t>
  </si>
  <si>
    <t>现代汉语（2）</t>
  </si>
  <si>
    <t>中国古代文学（B）（1）</t>
  </si>
  <si>
    <t>旅游学概论</t>
  </si>
  <si>
    <t>旅游（低碳旅游管理方向）,旅游（酒店管理方向）,旅游（旅游管理方向）,乡村旅游开发与管理,英语（旅游英语方向）</t>
  </si>
  <si>
    <t>学前儿童艺术教育（美术）</t>
  </si>
  <si>
    <t>幼儿园课程论</t>
  </si>
  <si>
    <t>监督学</t>
  </si>
  <si>
    <t>行政管理,行政管理（安保方向）,行政管理（基层管理方向）,行政管理（蒙汉双语）,行政管理（双语）</t>
  </si>
  <si>
    <t>化工识图与CAD基础</t>
  </si>
  <si>
    <t>绘图工具</t>
  </si>
  <si>
    <t>调剂学</t>
  </si>
  <si>
    <t>药品经营与管理,药学,药学（中药方向）</t>
  </si>
  <si>
    <t>化工安全技术</t>
  </si>
  <si>
    <t>人员招聘与培训实务</t>
  </si>
  <si>
    <t>老年用药基本知识</t>
  </si>
  <si>
    <t>家政服务，老年服务与管理</t>
  </si>
  <si>
    <t>教育政策与法律</t>
  </si>
  <si>
    <t>教育管理</t>
  </si>
  <si>
    <t>管理英语1</t>
  </si>
  <si>
    <t>管理英语2</t>
  </si>
  <si>
    <t>汽车电控技术</t>
  </si>
  <si>
    <t>经济法学</t>
  </si>
  <si>
    <t>农村经济与管理</t>
  </si>
  <si>
    <t>园艺（果蔬）,园艺（花卉）,园艺（林学）,园艺（师资）,园艺（蔬菜）,园艺（园林）</t>
  </si>
  <si>
    <t>园艺学概论</t>
  </si>
  <si>
    <t>综合英语（2）</t>
  </si>
  <si>
    <t>物业信息管理</t>
  </si>
  <si>
    <t>高等数学基础</t>
  </si>
  <si>
    <t>材料成型与控制技术,采矿工程,城市燃气工程技术,道路桥梁工程施工与管理,电力系统自动化技术,电气自动化技术,电子信息工程技术（电子产品工艺与维护方向）,电子信息技术（电子对抗工程方向）,电子信息技术（雷达工程方向）,电子信息技术（通信工程方向）,电子信息技术（通信技术方向）,电子信息技术（仪电与电子工程方向）,工程造价管理,公路运输与管理,光伏发电技术及应用（光伏材料与器件方向）,光伏发电技术及应用（光伏电池与系统方向）,焊接技术及自动化,机电一体化技术,机电一体化技术（电梯方向）,机械电子工程与管理,机械制造生产管理,计算机及应用,建筑施工与管理,煤矿开采技术,模具设计与制造,汽车（汽车管理与维修方向）,汽车（汽车维修方向）,汽车（汽车维修方向）（行业系统）,汽车技术服务与营销,汽车检测与维修技术,生产过程自动化技术,市政公用工程管理,数控技术,数字媒体技术,数字媒体设计与制作（动漫方向）,水利工程（节水灌溉方向）,水利水电工程与管理,网络技术,网站开发,信息管理,移动互联网应用技术,应用化工技术,应用化工技术（煤化工方向）</t>
  </si>
  <si>
    <t>中国现代文学</t>
  </si>
  <si>
    <t>微积分基础</t>
  </si>
  <si>
    <t>机械制造与自动化（导弹工程方向）,机械制造与自动化（机电方向）,机械制造与自动化（机械工程方向）,机械制造与自动化（军械工程方向）,机械制造与自动化（模具设计与制造方向）,机械制造与自动化（数控技术）,计算机软件测试,计算机网络技术（楼宇智能化工程方向）,计算机网络技术（网络编辑）,计算机网络技术（网络编辑）（行业）,计算机网络技术（网络管理）,计算机网络技术（网络管理）（行业）,计算机网络技术（网页设计）,计算机网络技术（网页设计）（行业）,计算机信息管理,计算机信息管理（行业）,药学</t>
  </si>
  <si>
    <t>学前儿童语言教育</t>
  </si>
  <si>
    <t>旅游法规</t>
  </si>
  <si>
    <t>旅游（低碳旅游管理方向）,旅游（酒店管理方向）,旅游（旅游管理方向）,涉外旅游,乡村旅游开发与管理,英语（旅游英语方向）</t>
  </si>
  <si>
    <t>行政组织学</t>
  </si>
  <si>
    <t>行政管理,行政管理（安保方向）,行政管理（基层管理方向）,行政管理（空军）,行政管理（蒙汉双语）,行政管理（双语）</t>
  </si>
  <si>
    <t>中级财务会计（二）</t>
  </si>
  <si>
    <t>会计学（财会方向）,会计学（财会方向）（蒙汉双语）,会计学（财务会计方向）（试点）,会计学（财务会计方向）（学习中心试点）,会计学（会计与统计核算方向）（试点）,会计学（会统方向）,金融（金融与财务方向）,金融（金融与财务方向）（蒙汉双语）</t>
  </si>
  <si>
    <t>药剂学</t>
  </si>
  <si>
    <t>中医药学概论</t>
  </si>
  <si>
    <t>健康管理,药品经营与管理,药学,药学（中药方向）</t>
  </si>
  <si>
    <t>行政管理,行政管理（空军）,行政管理（蒙汉双语）,行政管理（双语）,劳动与社会保障（劳动关系方向）,人力资源管理,文秘,文秘（法务方向）,物业管理,现代文员</t>
  </si>
  <si>
    <t>生殖医学基础</t>
  </si>
  <si>
    <t>城市燃气工程技术,公路运输与管理,机电一体化技术,机电一体化技术（电梯方向）,机械制造生产管理,健康管理,模具设计与制造,汽车技术服务与营销,汽车检测与维修技术,热能动力设备与应用,人口管理,人口与家庭（生殖健康方向）,生产过程自动化技术,数控技术,数字媒体技术,网络技术,信息管理,移动互联网应用技术</t>
  </si>
  <si>
    <t>性与生殖健康咨询</t>
  </si>
  <si>
    <t>健康管理,人口管理,人口与家庭（生殖健康方向）</t>
  </si>
  <si>
    <t>老年常见病照护</t>
  </si>
  <si>
    <t>老年服务与管理</t>
  </si>
  <si>
    <t>人文英语1</t>
  </si>
  <si>
    <t>汽车构造</t>
  </si>
  <si>
    <t>汽车营销与服务</t>
  </si>
  <si>
    <t>人文英语2</t>
  </si>
  <si>
    <t>汽车检测技术</t>
  </si>
  <si>
    <t>会计学概论</t>
  </si>
  <si>
    <t>金融管理,保险，证券与期货，投资与理财，市场营销（行业营销方向），市场营销（市场开发与营销方向），市场营销（营销与策划方向）</t>
  </si>
  <si>
    <t>英语听力（3）</t>
  </si>
  <si>
    <t>1/5 16:30-17:00</t>
  </si>
  <si>
    <t>人文社会科学基础（A）</t>
  </si>
  <si>
    <t>病理学与病理生理学</t>
  </si>
  <si>
    <t>护理学,健康管理,药品经营与管理,药学,药学（中药方向）</t>
  </si>
  <si>
    <t>人体解剖学与组织胚胎学</t>
  </si>
  <si>
    <t>内科护理学</t>
  </si>
  <si>
    <t>基础会计</t>
  </si>
  <si>
    <t>城市燃气工程技术,电子商务,电子商务（农副产品营销方向）,工商管理（工商企业管理方向）,工商管理（工商企业管理方向）（学习中心试点）,工商管理（企业生产运营管理方向）,工商管理（市场营销方向）,工商管理（市场营销方向）（学习中心试点）,工商管理（特许经营管理方向）,公路运输与管理,国际经济与贸易,会计学（财会方向）,会计学（财会方向）（蒙汉双语）,会计学（财务会计方向）（试点）,会计学（财务会计方向）（学习中心试点）,会计学（会计与统计核算方向）（试点）,会计学（会统方向）,机电一体化技术,机电一体化技术（电梯方向）,机械制造生产管理,计算机信息管理,金融（保险方向）,金融（保险方向）（蒙汉双语）,金融（国际金融方向）,金融（合作金融方向）,金融（货币银行方向）,金融（货币银行方向）（蒙汉双语）,金融（金融与财务方向）,金融（金融与财务方向）（蒙汉双语）,金融（证券投资方向）,连锁经营,旅游（酒店管理方向）,旅游（旅游管理方向）,模具设计与制造,汽车技术服务与营销,汽车检测与维修技术,热能动力设备与应用,涉外旅游,生产过程自动化技术,数控技术,数字媒体技术,网络技术,信息管理,信用管理,药品经营与管理,移动互联网应用技术</t>
  </si>
  <si>
    <t>货币银行学</t>
  </si>
  <si>
    <t>会计学（财会方向）,会计学（财务会计方向）（试点）,会计学（财务会计方向）（学习中心试点）,会计学（会计与统计核算方向）（试点）,会计学（会统方向）,金融（保险方向）,金融（保险方向）（蒙汉双语）,金融（国际金融方向）,金融（货币银行方向）,金融（货币银行方向）（蒙汉双语）,金融（金融与财务方向）,金融（金融与财务方向）（蒙汉双语）,金融（证券投资方向）,信用管理,金融（合作金融方向）</t>
  </si>
  <si>
    <t>国际金融</t>
  </si>
  <si>
    <t>金融（保险方向）,金融（保险方向）（蒙汉双语）,金融（国际金融方向）,金融（合作金融方向）,金融（货币银行方向）,金融（货币银行方向）（蒙汉双语）,金融（金融与财务方向）,金融（金融与财务方向）（蒙汉双语）,金融（证券投资方向）</t>
  </si>
  <si>
    <t>电子商务,法学,法学（军事方向）,法学（双语）,工商管理（工商企业管理方向）,工商管理（市场营销方向）,会计学（财会方向）,会计学（财务会计方向）（试点）,金融（金融与财务方向）,汽车（汽车营销方向）,汽车（汽车营销方向）（行业系统）,物流管理,物业管理,信用管理,城市轨道交通运营管理,城市燃气工程技术,工商管理（工商企业管理方向）（学习中心试点）,工商管理（市场营销方向）（学习中心试点）,工商管理（特许经营管理方向）,公路运输与管理,会计学（财会方向）（蒙汉双语）,会计学（财务会计方向）（学习中心试点）,会计学（会计与统计核算方向）（试点）,会计学（会统方向）,机电一体化技术,机电一体化技术（电梯方向）,机械制造生产管理,金融（金融与财务方向）（蒙汉双语）,模具设计与制造,汽车技术服务与营销,汽车检测与维修技术,热能动力设备与应用,生产过程自动化技术,数控技术,数字媒体技术,网络技术,物流管理（国际航运方向）,信息管理,移动互联网应用技术</t>
  </si>
  <si>
    <t>金融企业会计</t>
  </si>
  <si>
    <t>工商管理（工商企业管理方向）,工商管理（市场营销方向）,行政管理,会计学（财会方向）,金融（保险方向）,金融（保险方向）（蒙汉双语）,金融（国际金融方向）,金融（合作金融方向）,金融（货币银行方向）,金融（货币银行方向）（蒙汉双语）,金融（金融与财务方向）,金融（金融与财务方向）（蒙汉双语）,金融（证券投资方向）</t>
  </si>
  <si>
    <t>信息技术与教育技术（2）</t>
  </si>
  <si>
    <t>民事诉讼法学</t>
  </si>
  <si>
    <t>刑法学（1）</t>
  </si>
  <si>
    <t>药用分析化学</t>
  </si>
  <si>
    <t>办公室管理</t>
  </si>
  <si>
    <t>城市燃气工程技术,公路运输与管理,汉语言文学,行政管理,行政管理（安保方向）,行政管理（基层管理方向）,行政管理（蒙汉双语）,行政管理（双语）,机电一体化技术,机电一体化技术（电梯方向）,机械制造生产管理,劳动与社会保障（劳动关系方向）,模具设计与制造,汽车技术服务与营销,汽车检测与维修技术,热能动力设备与应用,生产过程自动化技术,数控技术,数字媒体技术,网络技术,现代文员,信息管理,移动互联网应用技术</t>
  </si>
  <si>
    <t>电子商务,工商管理（工商企业管理方向）,工商管理（工商企业管理方向）（学习中心试点）,工商管理（企业生产运营管理方向）,工商管理（市场营销方向）,工商管理（市场营销方向）（学习中心试点）,工商管理（特许经营管理方向）,会计学（财会方向）,会计学（财务会计方向）（试点）,会计学（财务会计方向）（学习中心试点）,连锁经营,人力资源管理,网络营销</t>
  </si>
  <si>
    <t>城市轨道交通运营管理,城市燃气工程技术,电子商务,工商管理（工商企业管理方向）,工商管理（企业生产运营管理方向）,公路运输与管理,行政管理,行政管理（安保方向）,行政管理（基层管理方向）,行政管理（空军）,行政管理（蒙汉双语）,行政管理（双语）,会计学（财会方向）,会计学（财务会计方向）（试点）,会计学（财务会计方向）（学习中心试点）,机电一体化技术,机电一体化技术（电梯方向）,机械制造生产管理,金融（保险方向）,金融（国际金融方向）,金融（合作金融方向）,金融（货币银行方向）,金融（金融与财务方向）,金融（证券投资方向）,劳动与社会保障（劳动关系方向）,连锁经营,旅游（旅游管理方向）,模具设计与制造,汽车技术服务与营销,汽车检测与维修技术,热能动力设备与应用,人力资源管理,生产过程自动化技术,数控技术,数字媒体技术,网络技术,网络营销,文秘,文秘（法务方向）,物流管理,物流管理（国际航运方向）,物业管理,现代文员,信息管理,移动互联网应用技术</t>
  </si>
  <si>
    <t>房地产营销管理</t>
  </si>
  <si>
    <t>物业管理实务（1）</t>
  </si>
  <si>
    <t>个案工作</t>
  </si>
  <si>
    <t>社会福利与保障</t>
  </si>
  <si>
    <t>古代汉语（2）</t>
  </si>
  <si>
    <t>现代汉语（1）</t>
  </si>
  <si>
    <t>中国当代文学</t>
  </si>
  <si>
    <t>学前儿童艺术教育（音乐）</t>
  </si>
  <si>
    <t>无机及分析化学</t>
  </si>
  <si>
    <t>城市轨道交通车站设备</t>
  </si>
  <si>
    <t>中级财务会计（一）</t>
  </si>
  <si>
    <t>城市轨道交通安全管理</t>
  </si>
  <si>
    <t>化工仪表及自动化</t>
  </si>
  <si>
    <t>生产与运作管理</t>
  </si>
  <si>
    <t>工商管理（工商企业管理方向）,工商管理（工商企业管理方向）（学习中心试点）,工商管理（企业生产运营管理方向）,工商管理（特许经营管理方向）,机械电子工程与管理</t>
  </si>
  <si>
    <t>药事管理与法规</t>
  </si>
  <si>
    <t>化学反应过程及设备</t>
  </si>
  <si>
    <t>城市轨道交通客运组织</t>
  </si>
  <si>
    <t>工程力学</t>
  </si>
  <si>
    <t>采矿工程,矿山机电,煤矿开采技术,机械电子工程与管理</t>
  </si>
  <si>
    <t>绩效与薪酬实务</t>
  </si>
  <si>
    <t>汽车底盘构造与维修</t>
  </si>
  <si>
    <t>汽车市场调查与预测</t>
  </si>
  <si>
    <t>证券基础</t>
  </si>
  <si>
    <t>开放英语2</t>
  </si>
  <si>
    <t>采矿工程,茶叶生产加工技术,城市轨道交通运营管理,畜牧,畜牧兽医,道路桥梁工程施工与管理,电气自动化技术,电子商务,电子信息技术（通信技术方向）,动画,法学,法学（军事方向）,法学（农村法律事务方向）,法学（双语）,风能与动力技术,服装设计与加工,工程造价管理,工商管理（工商企业管理方向）,工商管理（工商企业管理方向）（学习中心试点）,工商管理（市场营销方向）,工商管理（市场营销方向）（学习中心试点）,工商管理（特许经营管理方向）,光伏发电技术及应用（光伏材料与器件方向）,光伏发电技术及应用（光伏电池与系统方向）,广告（设计与制作方向）,广告（营销传播方向）,国际经济与贸易,汉语言（双语言）,汉语言文学,焊接技术及自动化,行政管理,行政管理（安保方向）,行政管理（基层管理方向）,行政管理（蒙汉双语）,行政管理（双语）,护理学,会计学（财会方向）,会计学（财会方向）（蒙汉双语）,会计学（财务会计方向）（试点）,会计学（财务会计方向）（学习中心试点）,会计学（会计与统计核算方向）（试点）,会计学（会统方向）,会展策划与管理,机械制造与自动化（机电方向）,机械制造与自动化（模具设计与制造方向）,机械制造与自动化（数控技术）,计算机及应用,计算机软件测试,计算机网络技术（楼宇智能化工程方向）,计算机网络技术（网络编辑）,计算机网络技术（网络编辑）（行业）,计算机网络技术（网络管理）,计算机网络技术（网络管理）（行业）,计算机网络技术（网页设计）,计算机网络技术（网页设计）（行业）,计算机信息管理,计算机信息管理（行业）,建筑施工与管理,教育管理,金融（保险方向）,金融（保险方向）（蒙汉双语）,金融（国际金融方向）,金融（合作金融方向）,金融（货币银行方向）,金融（货币银行方向）（蒙汉双语）,金融（金融与财务方向）,金融（金融与财务方向）（蒙汉双语）,金融（证券投资方向）,劳动与社会保障（劳动关系方向）,老年服务与管理,林业技术,旅游（酒店管理方向）,旅游（旅游管理方向）,煤矿安全技术与管理,美术教育,农产品加工与品质管理,农村行政管理,农村金融,农村信息管理,农业经济管理,汽车（汽车维修方向）,汽车（汽车维修方向）（行业系统）,汽车（汽车营销方向）,汽车（汽车营销方向）（行业系统）,人口管理,人口与家庭（生殖健康方向）,人力资源管理,设施农业技术,社会工作,社会工作（老年社会工作方向）,涉外旅游,食品加工技术,市政公用工程管理,室内设计,数控技术,数控技术（机电方向）,数字媒体设计与制作,数字媒体设计与制作（动漫方向）,水利水电工程与管理,特种动物养殖,网站开发,文秘,文秘（法务方向）,物流管理,物流管理（国际航运方向）,物业管理,现代文员,乡村旅游开发与管理,乡镇企业管理,小学教育,小学教育（蒙汉双语）,小学教育（双语）,信息系统开发与维护,信用管理,学前教育,学前教育（双语）,烟草栽培技术,眼视光技术,药品经营与管理,药学,药学（中药方向）,冶金技术,音乐教育,英语（教育方向）,英语（商务方向）,应用化工技术,应用化工技术（煤化工方向）,园林技术,园艺（果蔬）,园艺（花卉）,园艺（林学）,园艺（师资）,园艺（蔬菜）,园艺（园林）,园艺技术,中草药栽培技术,种子生产与经营,作物生产技术</t>
  </si>
  <si>
    <t>个人理财</t>
  </si>
  <si>
    <t>投资与理财,金融管理</t>
  </si>
  <si>
    <t>植物学</t>
  </si>
  <si>
    <t>土壤肥料学</t>
  </si>
  <si>
    <t>植物病虫害防治学</t>
  </si>
  <si>
    <t>推销策略与艺术</t>
  </si>
  <si>
    <t>市场营销（行业营销方向）,市场营销（营销与策划方向）,市场营销（市场开发与营销方向）,汽车营销与服务</t>
  </si>
  <si>
    <t>人口学概论</t>
  </si>
  <si>
    <t>人口管理,人口与家庭（生殖健康方向）</t>
  </si>
  <si>
    <t>老年护理基本技能</t>
  </si>
  <si>
    <t>老年生活照护</t>
  </si>
  <si>
    <t>家政服务,老年服务与管理</t>
  </si>
  <si>
    <t>汽车电气设备</t>
  </si>
  <si>
    <t>汽车维修企业管理</t>
  </si>
  <si>
    <t>财产保险理论与实务</t>
  </si>
  <si>
    <t>医学免疫学与微生物学</t>
  </si>
  <si>
    <t>刑事诉讼法学</t>
  </si>
  <si>
    <t>英语阅读（2）</t>
  </si>
  <si>
    <t>综合英语（1）</t>
  </si>
  <si>
    <t>电子商务,工商管理（工商企业管理方向）,工商管理（市场营销方向）,会计学（财会方向）,会计学（财务会计方向）（试点）,金融（货币银行方向）,旅游（酒店管理方向）,旅游（旅游管理方向）,汽车（汽车营销方向）,汽车（汽车营销方向）（行业系统）,物流管理,物业管理,信用管理,园艺（果蔬）,园艺（花卉）,园艺（园林）,城市轨道交通运营管理,城市燃气工程技术,电子商务（农副产品营销方向）,工商管理（工商企业管理方向）（学习中心试点）,工商管理（企业生产运营管理方向）,工商管理（市场营销方向）（学习中心试点）,工商管理（特许经营管理方向）,公共关系,公路运输与管理,化学工程与工艺,会计学（财务会计方向）（学习中心试点）,会计学（会计与统计核算方向）（试点）,会计学（会统方向）,机电一体化技术,机电一体化技术（电梯方向）,机械电子工程与管理,机械制造生产管理,金融（金融与财务方向）,连锁经营,旅游（低碳旅游管理方向）,模具设计与制造,汽车技术服务与营销,汽车检测与维修技术,热能动力设备与应用,生产过程自动化技术,数控技术,数字媒体技术,数字媒体设计与制作,网络技术,网络营销,物流管理（国际航运方向）,乡村旅游开发与管理,信息管理,药品经营与管理,药学,移动互联网应用技术</t>
  </si>
  <si>
    <t>公共行政学</t>
  </si>
  <si>
    <t>行政管理,行政管理（安保方向）,行政管理（基层管理方向）,行政管理（空军）,行政管理（蒙汉双语）,行政管理（双语）,会展策划与管理,计算机信息管理,文秘,文秘（法务方向）</t>
  </si>
  <si>
    <t>基础写作</t>
  </si>
  <si>
    <t>城市燃气工程技术,动画,公路运输与管理,汉语言文学,护理学,机电一体化技术,机电一体化技术（电梯方向）,机械制造生产管理,模具设计与制造,汽车技术服务与营销,汽车检测与维修技术,热能动力设备与应用,生产过程自动化技术,数控技术,数字媒体技术,网络技术,信息管理,移动互联网应用技术</t>
  </si>
  <si>
    <t>旅游经济学</t>
  </si>
  <si>
    <t>旅游（低碳旅游管理方向）,旅游（酒店管理方向）,旅游（旅游管理方向）</t>
  </si>
  <si>
    <t>学前儿童社会教育</t>
  </si>
  <si>
    <t>医药商品营销实务</t>
  </si>
  <si>
    <t>生殖保健</t>
  </si>
  <si>
    <t>商务礼仪</t>
  </si>
  <si>
    <t>城市燃气工程技术,公路运输与管理,机电一体化技术,机电一体化技术（电梯方向）,机械制造生产管理,模具设计与制造,汽车（汽车营销方向）,汽车（汽车营销方向）（行业系统）,汽车技术服务与营销,汽车检测与维修技术,热能动力设备与应用,生产过程自动化技术,数控技术,数字媒体技术,网络技术,文秘,文秘（法务方向）,信息管理,移动互联网应用技术</t>
  </si>
  <si>
    <t>老年康复训练照护</t>
  </si>
  <si>
    <t>理工英语1</t>
  </si>
  <si>
    <t>客户关系管理与应用</t>
  </si>
  <si>
    <t>理工英语2</t>
  </si>
  <si>
    <t>金融基础</t>
  </si>
  <si>
    <t>金融管理，金融管理（蒙汉双语），证券与期货，保险，保险（蒙汉双语），投资与理财，投资与理财（蒙汉双语）</t>
  </si>
  <si>
    <t>汽车故障诊断技术</t>
  </si>
  <si>
    <t>自然科学基础</t>
  </si>
  <si>
    <t>药理学</t>
  </si>
  <si>
    <t>外科护理学</t>
  </si>
  <si>
    <t>材料与施工技术</t>
  </si>
  <si>
    <t>室内设计</t>
  </si>
  <si>
    <t>经济数学基础12</t>
  </si>
  <si>
    <t>电子商务,工商管理（工商企业管理方向）,工商管理（工商企业管理方向）（学习中心试点）,工商管理（企业生产运营管理方向）,工商管理（市场营销方向）,工商管理（市场营销方向）（学习中心试点）,工商管理（特许经营管理方向）,国际经济与贸易,会计学（财会方向）,会计学（财会方向）（蒙汉双语）,会计学（财务会计方向）（试点）,会计学（财务会计方向）（学习中心试点）,会计学（会计与统计核算方向）（试点）,会计学（会统方向）,金融（保险方向）,金融（保险方向）（蒙汉双语）,金融（国际金融方向）,金融（合作金融方向）,金融（货币银行方向）,金融（货币银行方向）（蒙汉双语）,金融（金融与财务方向）,金融（金融与财务方向）（蒙汉双语）,金融（证券投资方向）</t>
  </si>
  <si>
    <t>商业银行经营管理</t>
  </si>
  <si>
    <t>管理学基础</t>
  </si>
  <si>
    <t>电子商务,工商管理（工商企业管理方向）,工商管理（市场营销方向）,行政管理,行政管理（空军）,建筑施工与管理,旅游（酒店管理方向）,旅游（旅游管理方向）,汽车（汽车营销方向）,汽车（汽车营销方向）（行业系统）,人口与家庭（生殖健康方向）,社会工作,物流管理,物业管理,信用管理,茶叶评审与营销,茶叶评审与营销（湖南试点）,城市轨道交通运营管理,城市燃气工程技术,风能与动力技术,工商管理（工商企业管理方向）（学习中心试点）,工商管理（企业生产运营管理方向）,工商管理（市场营销方向）（学习中心试点）,工商管理（特许经营管理方向）,公共关系,公路运输与管理,行政管理（安保方向）,行政管理（基层管理方向）,行政管理（蒙汉双语）,行政管理（双语）,机电一体化技术,机电一体化技术（电梯方向）,机械制造生产管理,健康管理,劳动与社会保障（劳动关系方向）,连锁经营,旅游（低碳旅游管理方向）,模具设计与制造,汽车技术服务与营销,汽车检测与维修技术,热能动力设备与应用,人口管理,人力资源管理,生产过程自动化技术,数控技术,数字媒体技术,水利工程（节水灌溉方向）,网络技术,文秘,文秘（法务方向）,物流管理（国际航运方向）,乡村旅游开发与管理,信息管理,药品经营与管理,移动互联网应用技术</t>
  </si>
  <si>
    <t>法理学</t>
  </si>
  <si>
    <t>民法学（1）</t>
  </si>
  <si>
    <t>药物化学</t>
  </si>
  <si>
    <t>药学,药品经营与管理,药学（中药方向）</t>
  </si>
  <si>
    <t>英语语法</t>
  </si>
  <si>
    <t>综合英语（3）</t>
  </si>
  <si>
    <t>中国文化导论</t>
  </si>
  <si>
    <t>茶文化,现代文员</t>
  </si>
  <si>
    <t>物业管理财税基础</t>
  </si>
  <si>
    <t>物业设备设施管理</t>
  </si>
  <si>
    <t>社会工作政策法规</t>
  </si>
  <si>
    <t>旅行社经营管理</t>
  </si>
  <si>
    <t>旅游（低碳旅游管理方向）,旅游（旅游管理方向）,涉外旅游,乡村旅游开发与管理,英语（旅游英语方向）</t>
  </si>
  <si>
    <t>物流学概论</t>
  </si>
  <si>
    <t>城市轨道交通运营管理,电子商务,电子商务（农副产品营销方向）,计算机信息管理,网络营销,物流管理,物流管理（国际航运方向）</t>
  </si>
  <si>
    <t>中国古代文学（B）（2）</t>
  </si>
  <si>
    <t>学前儿童健康教育</t>
  </si>
  <si>
    <t>家政服务,学前教育,学前教育（双语）</t>
  </si>
  <si>
    <t>学前教育学</t>
  </si>
  <si>
    <t>社区工作</t>
  </si>
  <si>
    <t>劳动与社会保障（劳动关系方向）,社会工作,社会工作（老年社会工作方向）</t>
  </si>
  <si>
    <t>管理线性规划入门</t>
  </si>
  <si>
    <t>经济法律基础</t>
  </si>
  <si>
    <t>城市轨道交通运营管理,电子商务,电子商务（农副产品营销方向）,工商管理（工商企业管理方向）,工商管理（工商企业管理方向）（学习中心试点）,工商管理（市场营销方向）,工商管理（市场营销方向）（学习中心试点）,工商管理（特许经营管理方向）,会计学（财会方向）,会计学（财会方向）（蒙汉双语）,会计学（财务会计方向）（试点）,会计学（财务会计方向）（学习中心试点）,会计学（会计与统计核算方向）（试点）,会计学（会统方向）,金融（保险方向）,金融（保险方向）（蒙汉双语）,金融（国际金融方向）,金融（货币银行方向）,金融（货币银行方向）（蒙汉双语）,金融（金融与财务方向）,金融（金融与财务方向）（蒙汉双语）,金融（证券投资方向）,旅游（酒店管理方向）,旅游（旅游管理方向）,汽车（汽车营销方向）,汽车（汽车营销方向）（行业系统）,物流管理,物流管理（国际航运方向）,信用管理</t>
  </si>
  <si>
    <t>化工单元操作技术</t>
  </si>
  <si>
    <t>设计概论</t>
  </si>
  <si>
    <t>室内设计,数字媒体设计与制作,数字媒体设计与制作（平面设计方向）,数字媒体设计与制作（网页设计与制作方向）</t>
  </si>
  <si>
    <t>劳动关系与社会保障实务</t>
  </si>
  <si>
    <t>城市燃气工程技术,公路运输与管理,机电一体化技术,机电一体化技术（电梯方向）,机械制造生产管理,模具设计与制造,汽车技术服务与营销,汽车检测与维修技术,热能动力设备与应用,人力资源管理,生产过程自动化技术,数控技术,数字媒体技术,网络技术,信息管理,移动互联网应用技术</t>
  </si>
  <si>
    <t>汽车电工电子基础</t>
  </si>
  <si>
    <t>英语语音</t>
  </si>
  <si>
    <t>1/6 14:00-14:40</t>
  </si>
  <si>
    <t>英语（师资培养方向）</t>
  </si>
  <si>
    <t>汽车评估与鉴定</t>
  </si>
  <si>
    <t>开放英语1</t>
  </si>
  <si>
    <t>表演艺术（舞蹈表演方向）,材料成型与控制技术,采矿工程,茶文化,茶叶评审与营销,城市轨道交通运营管理,城市燃气工程技术,道路桥梁工程施工与管理,电气自动化技术,电子商务,电子信息工程技术（电子产品工艺与维护方向）,电子信息技术（电子对抗工程方向）,电子信息技术（雷达工程方向）,电子信息技术（通信工程方向）,电子信息技术（通信技术方向）,电子信息技术（仪电与电子工程方向）,动画,法学,法学（军事方向）,法学（农村法律事务方向）,法学（双语）,风能与动力技术,服装设计与加工,工程造价管理,工商管理（工商企业管理方向）,工商管理（工商企业管理方向）（学习中心试点）,工商管理（市场营销方向）,工商管理（市场营销方向）（学习中心试点）,工商管理（特许经营管理方向）,公路运输与管理,光伏发电技术及应用（光伏材料与器件方向）,光伏发电技术及应用（光伏电池与系统方向）,广告（设计与制作方向）,广告（营销传播方向）,国际经济与贸易,汉语言文学,焊接技术及自动化,行政管理,行政管理（安保方向）,行政管理（基层管理方向）,行政管理（空军）,行政管理（蒙汉双语）,行政管理（双语）,护理学,会计学（财会方向）,会计学（财会方向）（蒙汉双语）,会计学（财务会计方向）（试点）,会计学（财务会计方向）（学习中心试点）,会计学（会计与统计核算方向）（试点）,会计学（会统方向）,会展策划与管理,机电一体化技术,机电一体化技术（电梯方向）,机械制造生产管理,机械制造与自动化（导弹工程方向）,机械制造与自动化（机电方向）,机械制造与自动化（机械工程方向）,机械制造与自动化（军械工程方向）,机械制造与自动化（模具设计与制造方向）,机械制造与自动化（数控技术）,计算机及应用,计算机软件测试,计算机网络技术（楼宇智能化工程方向）,计算机网络技术（网络编辑）,计算机网络技术（网络编辑）（行业）,计算机网络技术（网络管理）,计算机网络技术（网络管理）（行业）,计算机网络技术（网页设计）,计算机网络技术（网页设计）（行业）,计算机信息管理,计算机信息管理（行业）,家政服务,建筑施工与管理,教育管理,金融（保险方向）,金融（保险方向）（蒙汉双语）,金融（国际金融方向）,金融（合作金融方向）,金融（货币银行方向）,金融（货币银行方向）（蒙汉双语）,金融（金融与财务方向）,金融（金融与财务方向）（蒙汉双语）,金融（证券投资方向）,矿井通风与安全,矿山机电,劳动与社会保障（劳动关系方向）,老年服务与管理,粮食工程,粮油储藏与检测技术,旅游（低碳旅游管理方向）,旅游（酒店管理方向）,旅游（旅游管理方向）,煤矿安全技术与管理,煤矿开采技术,美术教育,模具设计与制造,农产品加工与品质管理,农村金融,汽车（汽车管理与维修方向）,汽车（汽车维修方向）,汽车（汽车维修方向）（行业系统）,汽车（汽车营销方向）,汽车（汽车营销方向）（行业系统）,汽车技术服务与营销,汽车检测与维修技术,热能动力设备与应用,人口管理,人口与家庭（生殖健康方向）,人力资源管理,社会工作,社会工作（老年社会工作方向）,涉外旅游,生产过程自动化技术,市政公用工程管理,室内设计,数控技术,数控技术（导弹工程方向）,数控技术（机电方向）,数控技术（机械工程方向）,数控技术（军械工程方向）,数字媒体技术,数字媒体设计与制作,数字媒体设计与制作（动画制作方向）,数字媒体设计与制作（动漫方向）,数字媒体设计与制作（平面设计方向）,数字媒体设计与制作（网页设计与制作方向）,数字媒体设计与制作（影视制作方向）,水利工程（节水灌溉方向）,水利水电工程与管理,体育教育（太极拳方向）,网络技术,网络营销,网站开发,文秘,文秘（法务方向）,物流管理,物流管理（国际航运方向）,物业管理,现代文员,乡村旅游开发与管理,小学教育,小学教育（蒙汉双语）,小学教育（双语）,信息管理,信息系统开发与维护,信用管理,学前教育,学前教育（双语）,眼视光技术,药品经营与管理,药学,药学（中药方向）,冶金技术,移动互联网应用技术,音乐教育,应用化工技术,应用化工技术（煤化工方向）,园艺（果蔬）,园艺（花卉）,园艺（林学）,园艺（师资）,园艺（蔬菜）,园艺（园林）</t>
  </si>
  <si>
    <t>财经英语</t>
  </si>
  <si>
    <t>电子商务（农副产品营销方向）,工商管理（工商企业管理方向）,工商管理（工商企业管理方向）（学习中心试点）,工商管理（市场营销方向）,工商管理（市场营销方向）（学习中心试点）,工商管理（特许经营管理方向）,国际经济与贸易,会计学（财会方向）,会计学（财务会计方向）（学习中心试点）,金融（保险方向）,金融（国际金融方向）,金融（货币银行方向）,金融（金融与财务方向）,金融（证券投资方向）,物业管理</t>
  </si>
  <si>
    <t>商务英语2</t>
  </si>
  <si>
    <t>证券投资基金</t>
  </si>
  <si>
    <t>农科基础化学</t>
  </si>
  <si>
    <t>遗传育种学</t>
  </si>
  <si>
    <t>人体解剖生理学</t>
  </si>
  <si>
    <t>现代园艺设施</t>
  </si>
  <si>
    <t>政治学原理</t>
  </si>
  <si>
    <t>汽车机械基础（A）</t>
  </si>
  <si>
    <t>汽车（汽车维修方向）,汽车（汽车维修方向）（行业系统）,汽车（汽车管理与维修方向）</t>
  </si>
  <si>
    <t>汽车发动机构造与维修</t>
  </si>
  <si>
    <t>汽车（汽车营销方向）,汽车（汽车营销方向）（行业系统）</t>
  </si>
  <si>
    <t>优生优育</t>
  </si>
  <si>
    <t>人体解剖生理基础</t>
  </si>
  <si>
    <t>商务英语1</t>
  </si>
  <si>
    <t>汽车营销基础与实务</t>
  </si>
  <si>
    <t>汽车运用基础</t>
  </si>
  <si>
    <t>社会保险基础</t>
  </si>
  <si>
    <t>政治经济学</t>
  </si>
  <si>
    <t>工商管理（工商企业管理方向）,工商管理（工商企业管理方向）（学习中心试点）,工商管理（市场营销方向）,工商管理（市场营销方向）（学习中心试点）,工商管理（特许经营管理方向）,国际经济与贸易,会计学（财会方向）,会计学（财会方向）（蒙汉双语）,会计学（财务会计方向）（试点）,会计学（财务会计方向）（学习中心试点）,会计学（会计与统计核算方向）（试点）,会计学（会统方向）,金融（保险方向）,金融（保险方向）（蒙汉双语）,金融（国际金融方向）,金融（货币银行方向）,金融（货币银行方向）（蒙汉双语）,金融（金融与财务方向）,金融（金融与财务方向）（蒙汉双语）,金融（证券投资方向）,旅游（旅游管理方向）,人力资源管理</t>
  </si>
  <si>
    <t>计算机应用基础</t>
  </si>
  <si>
    <t>材料成型与控制技术,采矿工程,茶文化,茶叶评审与营销,城市燃气工程技术,道路桥梁工程施工与管理,电力系统自动化技术,电气自动化技术,电子商务,电子商务（农副产品营销方向）,电子信息工程技术（电子产品工艺与维护方向）,电子信息技术（电子对抗工程方向）,电子信息技术（雷达工程方向）,电子信息技术（通信工程方向）,电子信息技术（通信技术方向）,电子信息技术（仪电与电子工程方向）,动画,法学,法学（军事方向）,法学（农村法律事务方向）,法学（双语）,风能与动力技术,工程造价管理,工商管理（工商企业管理方向）,工商管理（工商企业管理方向）（学习中心试点）,工商管理（企业生产运营管理方向）,工商管理（市场营销方向）,工商管理（市场营销方向）（学习中心试点）,工商管理（特许经营管理方向）,公共关系,公路运输与管理,光伏发电技术及应用（光伏材料与器件方向）,光伏发电技术及应用（光伏电池与系统方向）,广告（设计与制作方向）,广告（营销传播方向）,国际经济与贸易,汉语言（双语言）,汉语言文学,焊接技术及自动化,护理学,化学工程与工艺,会计学（财会方向）,会计学（财会方向）（蒙汉双语）,会计学（财务会计方向）（试点）,会计学（财务会计方向）（学习中心试点）,会计学（会计与统计核算方向）（试点）,会计学（会统方向）,会展策划与管理,机电一体化技术,机电一体化技术（电梯方向）,机械电子工程与管理,机械制造生产管理,机械制造与自动化（导弹工程方向）,机械制造与自动化（机电方向）,机械制造与自动化（机械工程方向）,机械制造与自动化（军械工程方向）,机械制造与自动化（模具设计与制造方向）,机械制造与自动化（数控技术）,计算机及应用,计算机软件测试,计算机网络技术（楼宇智能化工程方向）,计算机网络技术（网络编辑）,计算机网络技术（网络编辑）（行业）,计算机网络技术（网络管理）,计算机网络技术（网络管理）（行业）,计算机网络技术（网页设计）,计算机网络技术（网页设计）（行业）,计算机信息管理,计算机信息管理（行业）,家政服务,建筑施工与管理,健康管理,教育管理,金融（保险方向）,金融（保险方向）（蒙汉双语）,金融（国际金融方向）,金融（合作金融方向）,金融（货币银行方向）,金融（货币银行方向）（蒙汉双语）,金融（金融与财务方向）,金融（金融与财务方向）（蒙汉双语）,金融（证券投资方向）,矿井通风与安全,矿山机电,劳动与社会保障（劳动关系方向）,老年服务与管理,连锁经营,粮食工程,粮油储藏与检测技术,旅游（低碳旅游管理方向）,旅游（酒店管理方向）,旅游（旅游管理方向）,煤矿安全技术与管理,煤矿开采技术,模具设计与制造,汽车（汽车管理与维修方向）,汽车（汽车维修方向）,汽车（汽车维修方向）（行业系统）,汽车（汽车营销方向）,汽车（汽车营销方向）（行业系统）,汽车技术服务与营销,汽车检测与维修技术,热能动力设备与应用,人口管理,人口与家庭（生殖健康方向）,人力资源管理,商务韩语,社会工作（老年社会工作方向）,涉外旅游,生产过程自动化技术,市政公用工程管理,室内设计,室内设计技术,数控技术,数控技术（导弹工程方向）,数控技术（机电方向）,数控技术（机械工程方向）,数控技术（军械工程方向）,数字媒体技术,水利工程（节水灌溉方向）,水利水电工程与管理,体育教育（太极拳方向）,网络技术,网站开发,文秘,文秘（法务方向）,物业管理,现代文员,乡村旅游开发与管理,信息管理,信息系统开发与维护,信用管理,行政管理,行政管理（安保方向）,行政管理（基层管理方向）,行政管理（空军）,行政管理（蒙汉双语）,行政管理（双语）,学前教育（双语）,眼视光技术,药品经营与管理,药学,药学（中药方向）,冶金技术,移动互联网应用技术,应用化工技术,应用化工技术（煤化工方向）,英语（教育方向）,英语（旅游英语方向）,英语（商务方向）,园艺（果蔬）,园艺（花卉）,园艺（林学）,园艺（师资）,园艺（蔬菜）,园艺（园林）</t>
  </si>
  <si>
    <t>水力学（B）</t>
  </si>
  <si>
    <t>水利工程（节水灌溉方向）,水利水电工程与管理</t>
  </si>
  <si>
    <t>上市公司财务分析</t>
  </si>
  <si>
    <t>金融（证券投资方向）</t>
  </si>
  <si>
    <t>水工建筑物</t>
  </si>
  <si>
    <t>水利水电工程与管理</t>
  </si>
  <si>
    <t>水利工程施工</t>
  </si>
  <si>
    <t>水资源管理</t>
  </si>
  <si>
    <t>城市燃气工程技术,法学,法学（军事方向）,法学（双语）,公路运输与管理,机电一体化技术,机电一体化技术（电梯方向）,机械制造生产管理,金融（货币银行方向）,金融（金融与财务方向）,金融（证券投资方向）,模具设计与制造,汽车技术服务与营销,汽车检测与维修技术,热能动力设备与应用,生产过程自动化技术,数控技术,数字媒体技术,网络技术,信息管理,移动互联网应用技术</t>
  </si>
  <si>
    <t>互联网应用</t>
  </si>
  <si>
    <t>计算机网络技术（网页设计）,网络技术,信息管理,移动互联网应用技术</t>
  </si>
  <si>
    <t>单片机技术</t>
  </si>
  <si>
    <t>电气自动化技术,电子信息工程技术（电子产品工艺与维护方向）,电子信息技术（电子对抗工程方向）,电子信息技术（雷达工程方向）,电子信息技术（通信工程方向）,电子信息技术（通信技术方向）,电子信息技术（仪电与电子工程方向）,机电一体化技术（电梯方向）,机械电子工程与管理,机械制造与自动化（机电方向）,机械制造与自动化（数控技术）,数控技术,数控技术（机电方向）</t>
  </si>
  <si>
    <t>计算机网络</t>
  </si>
  <si>
    <t>电子商务,电子信息工程技术（电子产品工艺与维护方向）,计算机网络技术（楼宇智能化工程方向）,计算机网络技术（网络编辑）,计算机网络技术（网络编辑）（行业）,计算机网络技术（网络管理）,计算机网络技术（网络管理）（行业）,计算机网络技术（网页设计）,计算机网络技术（网页设计）（行业）,数字媒体技术,数字媒体设计与制作（网页设计与制作方向）,网络技术,网站开发,信息管理,移动互联网应用技术</t>
  </si>
  <si>
    <t>网络信息制作与发布</t>
  </si>
  <si>
    <t>城市燃气工程技术,电子商务,公路运输与管理,机电一体化技术,机电一体化技术（电梯方向）,机械制造生产管理,计算机及应用,计算机网络技术（网络编辑）,计算机网络技术（网络管理）,计算机网络技术（网页设计）,计算机信息管理,模具设计与制造,汽车技术服务与营销,汽车检测与维修技术,热能动力设备与应用,生产过程自动化技术,数控技术,数字媒体设计与制作,数字媒体设计与制作（网页设计与制作方向）,数字媒体技术,网络技术,信息管理,移动互联网应用技术</t>
  </si>
  <si>
    <t>城市燃气工程技术,公路运输与管理,机电一体化技术,机电一体化技术（电梯方向）,机械制造生产管理,计算机信息管理,计算机信息管理（行业）,模具设计与制造,汽车技术服务与营销,汽车检测与维修技术,热能动力设备与应用,生产过程自动化技术,数控技术,数字媒体技术,网络技术,信息管理,信息系统开发与维护,移动互联网应用技术</t>
  </si>
  <si>
    <t>模拟电子电路</t>
  </si>
  <si>
    <t>电力系统自动化技术,电气自动化技术,电子信息工程技术（电子产品工艺与维护方向）,电子信息技术（电子对抗工程方向）,电子信息技术（雷达工程方向）,电子信息技术（通信工程方向）,电子信息技术（通信技术方向）,电子信息技术（仪电与电子工程方向）,机电一体化技术,机电一体化技术（电梯方向）,机械制造生产管理,模具设计与制造,生产过程自动化技术,数控技术</t>
  </si>
  <si>
    <t>数字电子电路</t>
  </si>
  <si>
    <t>现代电子电路与技术</t>
  </si>
  <si>
    <t>电子信息技术（电子对抗工程方向）,电子信息技术（雷达工程方向）,电子信息技术（通信工程方向）,电子信息技术（通信技术方向）,电子信息技术（仪电与电子工程方向）</t>
  </si>
  <si>
    <t>程序设计基础</t>
  </si>
  <si>
    <t>城市燃气工程技术,公路运输与管理,机电一体化技术,机电一体化技术（电梯方向）,机械制造生产管理,计算机软件测试,计算机网络技术（网页设计）,计算机信息管理,模具设计与制造,汽车技术服务与营销,汽车检测与维修技术,热能动力设备与应用,生产过程自动化技术,数控技术,数字媒体技术,网络技术,信息管理,信息系统开发与维护,移动互联网应用技术,电子商务</t>
  </si>
  <si>
    <t>公共关系学</t>
  </si>
  <si>
    <t>城市燃气工程技术,工商管理（工商企业管理方向）,工商管理（工商企业管理方向）（学习中心试点）,工商管理（市场营销方向）,工商管理（市场营销方向）（学习中心试点）,工商管理（特许经营管理方向）,公共关系,公路运输与管理,行政管理,行政管理（安保方向）,行政管理（基层管理方向）,行政管理（蒙汉双语）,行政管理（双语）,会展策划与管理,机电一体化技术,机电一体化技术（电梯方向）,机械制造生产管理,旅游（酒店管理方向）,旅游（旅游管理方向）,模具设计与制造,汽车技术服务与营销,汽车检测与维修技术,热能动力设备与应用,人力资源管理,社会工作,生产过程自动化技术,数控技术,数字媒体技术,网络技术,网络营销,物流管理,物业管理,现代文员,信息管理,药品经营与管理,药学,移动互联网应用技术</t>
  </si>
  <si>
    <t>SQLServer数据库应用</t>
  </si>
  <si>
    <t>数字媒体技术,网络技术,信息管理,信息系统开发与维护,移动互联网应用技术</t>
  </si>
  <si>
    <t>计算机专业英语</t>
  </si>
  <si>
    <t>计算机网络技术（网络编辑）,计算机网络技术（网络管理）,计算机网络技术（网页设计）,计算机信息管理,信息系统开发与维护,计算机软件测试,数字媒体设计与制作,数字媒体设计与制作（网页设计与制作方向）,数字媒体设计与制作（影视制作方向）</t>
  </si>
  <si>
    <t>数字色彩</t>
  </si>
  <si>
    <t>动画,广告（设计与制作方向）,数字媒体设计与制作,数字媒体设计与制作（动画制作方向）,数字媒体设计与制作（动漫方向）,数字媒体设计与制作（平面设计方向）,数字媒体设计与制作（网页设计与制作方向）,数字媒体设计与制作（影视制作方向）</t>
  </si>
  <si>
    <t>系统开发规范与文档编写</t>
  </si>
  <si>
    <t>计算机软件测试,计算机网络技术（网页设计）,计算机信息管理,数字媒体技术,数字媒体设计与制作（网页设计与制作方向）,网络技术,信息管理,信息系统开发与维护,移动互联网应用技术</t>
  </si>
  <si>
    <t>信息系统测试</t>
  </si>
  <si>
    <t>计算机信息管理,信息系统开发与维护</t>
  </si>
  <si>
    <t>形态构成</t>
  </si>
  <si>
    <t>数字媒体设计与制作,数字媒体设计与制作（动画制作方向）,数字媒体设计与制作（动漫方向）,数字媒体设计与制作（平面设计方向）,数字媒体设计与制作（网页设计与制作方向）,数字媒体设计与制作（影视制作方向）</t>
  </si>
  <si>
    <t>个人与团队管理</t>
  </si>
  <si>
    <t>茶叶评审与营销,茶叶评审与营销（湖南试点）,城市燃气工程技术,工商管理（工商企业管理方向）,工商管理（工商企业管理方向）（学习中心试点）,工商管理（企业生产运营管理方向）,工商管理（市场营销方向）,工商管理（市场营销方向）（学习中心试点）,工商管理（特许经营管理方向）,公路运输与管理,行政管理,行政管理（安保方向）,行政管理（基层管理方向）,行政管理（空军）,行政管理（蒙汉双语）,行政管理（双语）,会展策划与管理,机电一体化技术,机电一体化技术（电梯方向）,机械制造生产管理,家政服务,模具设计与制造,汽车技术服务与营销,汽车检测与维修技术,热能动力设备与应用,生产过程自动化技术,数控技术,数字媒体技术,网络技术,物业管理,乡村旅游开发与管理,信息管理,移动互联网应用技术</t>
  </si>
  <si>
    <t>资源与运营管理</t>
  </si>
  <si>
    <t>工商管理（工商企业管理方向）,工商管理（工商企业管理方向）（学习中心试点）,工商管理（企业生产运营管理方向）,工商管理（市场营销方向）,工商管理（市场营销方向）（学习中心试点）,工商管理（特许经营管理方向）,网络营销</t>
  </si>
  <si>
    <t>计算机文化基础</t>
  </si>
  <si>
    <t>表演艺术（舞蹈表演方向）,城市轨道交通运营管理,社会工作,社会工作（老年社会工作方向）,数字媒体设计与制作,数字媒体设计与制作（动画制作方向）,数字媒体设计与制作（动漫方向）,数字媒体设计与制作（平面设计方向）,数字媒体设计与制作（网页设计与制作方向）,数字媒体设计与制作（影视制作方向）,水利水电工程与管理,网络营销,物流管理,物流管理（国际航运方向）,小学教育（双语）</t>
  </si>
  <si>
    <t>建筑制图基础</t>
  </si>
  <si>
    <t>道路桥梁工程施工与管理,工程造价管理,建筑施工与管理,市政公用工程管理,室内设计,室内设计技术,水利工程（节水灌溉方向）,水利水电工程与管理</t>
  </si>
  <si>
    <t>建筑材料（A）</t>
  </si>
  <si>
    <t>道路桥梁工程施工与管理,工程造价管理,建筑施工与管理,市政公用工程管理,水利工程（节水灌溉方向）,水利水电工程与管理</t>
  </si>
  <si>
    <t>建筑测量</t>
  </si>
  <si>
    <t>道路桥梁工程施工与管理,工程造价管理,建筑施工与管理,市政公用工程管理,室内设计技术</t>
  </si>
  <si>
    <t>建筑工程项目管理</t>
  </si>
  <si>
    <t>道路桥梁工程施工与管理,工程造价管理,建筑施工与管理,市政公用工程管理</t>
  </si>
  <si>
    <t>建筑构造</t>
  </si>
  <si>
    <t>工程造价管理,建筑施工与管理,室内设计技术</t>
  </si>
  <si>
    <t>建筑结构</t>
  </si>
  <si>
    <t>建筑施工与管理</t>
  </si>
  <si>
    <t>建筑力学</t>
  </si>
  <si>
    <t>道路桥梁工程施工与管理,建筑施工与管理,市政公用工程管理,水利水电工程与管理</t>
  </si>
  <si>
    <t>建筑施工技术</t>
  </si>
  <si>
    <t>工程造价管理,建筑施工与管理</t>
  </si>
  <si>
    <t>网络实用技术基础</t>
  </si>
  <si>
    <t>城市燃气工程技术,公路运输与管理,机电一体化技术,机电一体化技术（电梯方向）,机械制造生产管理,计算机及应用,计算机软件测试,计算机信息管理,计算机信息管理（行业）,模具设计与制造,汽车技术服务与营销,汽车检测与维修技术,热能动力设备与应用,生产过程自动化技术,数控技术,数字媒体技术,网络技术,信息管理,信息系统开发与维护,移动互联网应用技术,电子商务,电子商务（农副产品营销方向）</t>
  </si>
  <si>
    <t>建设项目管理</t>
  </si>
  <si>
    <t>水法规与行政执法</t>
  </si>
  <si>
    <t>水利工程测量</t>
  </si>
  <si>
    <t>机械设计基础</t>
  </si>
  <si>
    <t>材料成型与控制技术,采矿工程,电气自动化技术,风能与动力技术,焊接技术及自动化,机电一体化技术,机电一体化技术（电梯方向）,机械电子工程与管理,机械制造生产管理,机械制造与自动化（导弹工程方向）,机械制造与自动化（机电方向）,机械制造与自动化（机械工程方向）,机械制造与自动化（军械工程方向）,机械制造与自动化（模具设计与制造方向）,机械制造与自动化（数控技术）,矿山机电,煤矿开采技术,模具设计与制造,生产过程自动化技术,数控技术,数控技术（导弹工程方向）,数控技术（机电方向）,数控技术（机械工程方向）,数控技术（军械工程方向）</t>
  </si>
  <si>
    <t>机械制图</t>
  </si>
  <si>
    <t>材料成型与控制技术,采矿工程,光伏发电技术及应用（光伏材料与器件方向）,光伏发电技术及应用（光伏电池与系统方向）,焊接技术及自动化,机电一体化技术,机电一体化技术（电梯方向）,机械制造生产管理,机械制造与自动化（机电方向）,机械制造与自动化（模具设计与制造方向）,机械制造与自动化（数控技术）,矿山机电,煤矿开采技术,模具设计与制造,生产过程自动化技术,数控技术,数控技术（机电方向）,电力系统自动化技术,风能与动力技术,机械电子工程与管理,机械制造与自动化（导弹工程方向）,机械制造与自动化（机械工程方向）,机械制造与自动化（军械工程方向）,数控技术（导弹工程方向）,数控技术（机械工程方向）,数控技术（军械工程方向）,冶金技术</t>
  </si>
  <si>
    <t>机械制造基础</t>
  </si>
  <si>
    <t>光伏发电技术及应用（光伏材料与器件方向）,光伏发电技术及应用（光伏电池与系统方向）,焊接技术及自动化,机电一体化技术,机电一体化技术（电梯方向）,机械电子工程与管理,机械制造生产管理,机械制造与自动化（机电方向）,机械制造与自动化（机械工程方向）,机械制造与自动化（军械工程方向）,机械制造与自动化（模具设计与制造方向）,机械制造与自动化（数控技术）,矿山机电,模具设计与制造,生产过程自动化技术,数控技术,数控技术（机电方向）,数控技术（机械工程方向）,数控技术（军械工程方向）</t>
  </si>
  <si>
    <t>数控编程技术</t>
  </si>
  <si>
    <t>机电一体化技术,机电一体化技术（电梯方向）,机械制造生产管理,机械制造与自动化（机电方向）,机械制造与自动化（模具设计与制造方向）,机械制造与自动化（数控技术）,矿山机电,模具设计与制造,生产过程自动化技术,数控技术,数控技术（机电方向）</t>
  </si>
  <si>
    <t>数控机床</t>
  </si>
  <si>
    <t>机电一体化技术,机电一体化技术（电梯方向）,机械制造生产管理,机械制造与自动化（机电方向）,机械制造与自动化（模具设计与制造方向）,机械制造与自动化（数控技术）,模具设计与制造,生产过程自动化技术,数控技术,数控技术（机电方向）</t>
  </si>
  <si>
    <t>数控机床电气控制</t>
  </si>
  <si>
    <t>机电一体化技术,机电一体化技术（电梯方向）,机械制造生产管理,机械制造与自动化（机电方向）,机械制造与自动化（数控技术）,模具设计与制造,生产过程自动化技术,数控技术,数控技术（机电方向）</t>
  </si>
  <si>
    <t>数控加工工艺</t>
  </si>
  <si>
    <t>焊接技术及自动化,机电一体化技术,机电一体化技术（电梯方向）,机械制造生产管理,机械制造与自动化（机电方向）,机械制造与自动化（数控技术）,模具设计与制造,生产过程自动化技术,数控技术,数控技术（机电方向）</t>
  </si>
  <si>
    <t>电工电子技术</t>
  </si>
  <si>
    <t>材料成型与控制技术,采矿工程,光伏发电技术及应用（光伏材料与器件方向）,光伏发电技术及应用（光伏电池与系统方向）,机电一体化技术,机电一体化技术（电梯方向）,机械电子工程与管理,机械制造生产管理,机械制造与自动化（导弹工程方向）,机械制造与自动化（机电方向）,机械制造与自动化（机械工程方向）,机械制造与自动化（军械工程方向）,机械制造与自动化（模具设计与制造方向）,机械制造与自动化（数控技术）,矿山机电,煤矿安全技术与管理,煤矿开采技术,模具设计与制造,生产过程自动化技术,数控技术,数控技术（导弹工程方向）,数控技术（机电方向）,数控技术（机械工程方向）,数控技术（军械工程方向）,冶金技术,城市燃气工程技术</t>
  </si>
  <si>
    <t>Dreamweaver网页设计</t>
  </si>
  <si>
    <t>城市燃气工程技术,动画,公路运输与管理,机电一体化技术,机电一体化技术（电梯方向）,机械制造生产管理,计算机网络技术（网络编辑）,计算机网络技术（网络管理）,计算机网络技术（网页设计）,计算机网络技术（网页设计）（行业）,计算机信息管理,计算机信息管理（行业）,模具设计与制造,汽车技术服务与营销,汽车检测与维修技术,热能动力设备与应用,生产过程自动化技术,数控技术,数字媒体技术,网络技术,网站开发,信息管理,移动互联网应用技术,电子商务</t>
  </si>
  <si>
    <t>Flash动画制作</t>
  </si>
  <si>
    <t>城市燃气工程技术,动画,公路运输与管理,机电一体化技术,机电一体化技术（电梯方向）,机械制造生产管理,计算机网络技术（网络编辑）,计算机网络技术（网络管理）,计算机网络技术（网页设计）,计算机网络技术（网页设计）（行业）,计算机信息管理,模具设计与制造,汽车技术服务与营销,汽车检测与维修技术,热能动力设备与应用,生产过程自动化技术,数控技术,数字媒体技术,网络技术,网站开发,信息管理,移动互联网应用技术</t>
  </si>
  <si>
    <t>Photoshop图像处理</t>
  </si>
  <si>
    <t>城市燃气工程技术,电子商务,电子商务（农副产品营销方向）,公路运输与管理,机电一体化技术,机电一体化技术（电梯方向）,机械制造生产管理,计算机网络技术（网络编辑）,计算机网络技术（网络管理）,计算机网络技术（网页设计）,计算机网络技术（网页设计）（行业）,计算机信息管理,模具设计与制造,汽车技术服务与营销,汽车检测与维修技术,热能动力设备与应用,生产过程自动化技术,数控技术,数字媒体技术,网络技术,网站开发,信息管理,移动互联网应用技术</t>
  </si>
  <si>
    <t>Windows网络操作系统管理</t>
  </si>
  <si>
    <t>计算机网络技术（楼宇智能化工程方向）,计算机网络技术（网络管理）,计算机网络技术（网络管理）（行业）,计算机网络技术（网页设计）,网站开发,数字媒体技术,网络技术,信息管理,移动互联网应用技术,计算机网络技术（网络编辑）,数字媒体设计与制作（网页设计与制作方向）</t>
  </si>
  <si>
    <t>安装工程估价</t>
  </si>
  <si>
    <t>道路工程技术</t>
  </si>
  <si>
    <t>道路桥梁工程施工与管理,市政公用工程管理</t>
  </si>
  <si>
    <t>工程经济</t>
  </si>
  <si>
    <t>工程造价管理,室内设计技术,风能与动力技术</t>
  </si>
  <si>
    <t>工程造价基础</t>
  </si>
  <si>
    <t>工程造价管理,市政公用工程管理</t>
  </si>
  <si>
    <t>建筑工程估价</t>
  </si>
  <si>
    <t>建筑工程项目招投标与合同管理</t>
  </si>
  <si>
    <t>酒店餐饮服务与管理</t>
  </si>
  <si>
    <t>会展策划与管理,旅游（低碳旅游管理方向）,旅游（酒店管理方向）,涉外旅游</t>
  </si>
  <si>
    <t>酒店客房服务与管理</t>
  </si>
  <si>
    <t>旅游（酒店管理方向）,涉外旅游</t>
  </si>
  <si>
    <t>酒店前厅服务与管理</t>
  </si>
  <si>
    <t>旅游（低碳旅游管理方向）,旅游（酒店管理方向）,涉外旅游</t>
  </si>
  <si>
    <t>可编程控制器应用</t>
  </si>
  <si>
    <t>电力系统自动化技术,电子信息工程技术（电子产品工艺与维护方向）,风能与动力技术,机电一体化技术,机械制造生产管理,机械制造与自动化（机电方向）,机械制造与自动化（数控技术）,矿山机电,模具设计与制造,生产过程自动化技术,数控技术,数控技术（机电方向）</t>
  </si>
  <si>
    <t>数据库基础与应用</t>
  </si>
  <si>
    <t>计算机及应用,城市燃气工程技术,工商管理（工商企业管理方向）,公路运输与管理,会计学（财会方向）,会计学（财务会计方向）（试点）,机电一体化技术,机电一体化技术（电梯方向）,机械制造生产管理,计算机软件测试,计算机网络技术（楼宇智能化工程方向）,计算机网络技术（网络编辑）,计算机网络技术（网络管理）,计算机网络技术（网页设计）,计算机信息管理,计算机信息管理（行业）,模具设计与制造,汽车技术服务与营销,汽车检测与维修技术,热能动力设备与应用,生产过程自动化技术,数控技术,数字媒体技术,数字媒体设计与制作（网页设计与制作方向）,网络技术,物业管理,信息管理,移动互联网应用技术</t>
  </si>
  <si>
    <t>网络多媒体素材加工</t>
  </si>
  <si>
    <t>计算机网络技术（网络编辑）,计算机网络技术（网络编辑）（行业）,计算机网络技术（网络管理）,计算机网络技术（网页设计）,数字媒体技术,网络技术,信息管理,移动互联网应用技术</t>
  </si>
  <si>
    <t>网络系统管理与维护</t>
  </si>
  <si>
    <t>计算机网络技术（楼宇智能化工程方向）,计算机网络技术（网络编辑）,计算机网络技术（网络管理）,计算机网络技术（网络管理）（行业）,计算机网络技术（网页设计）,数字媒体技术,数字媒体设计与制作（网页设计与制作方向）,网络技术,网站开发,信息管理,移动互联网应用技术</t>
  </si>
  <si>
    <t>网络信息编辑</t>
  </si>
  <si>
    <t>电子商务,计算机网络技术（网络编辑）,计算机网络技术（网络编辑）（行业）,计算机网络技术（网络管理）,计算机网络技术（网页设计）,农业经济管理（农村电子商务方向）,数字媒体技术,数字媒体设计与制作（网页设计与制作方向）,网络技术,信息管理,移动互联网应用技术</t>
  </si>
  <si>
    <t>网络信息采集</t>
  </si>
  <si>
    <t>计算机网络技术（网络编辑）,计算机网络技术（网络编辑）（行业）,计算机网络技术（网络管理）,计算机网络技术（网页设计）,数字媒体技术,数字媒体设计与制作（网页设计与制作方向）,网络技术,信息管理,移动互联网应用技术</t>
  </si>
  <si>
    <t>网络应用服务管理</t>
  </si>
  <si>
    <t>网站界面（UI）设计</t>
  </si>
  <si>
    <t>计算机网络技术（楼宇智能化工程方向）,计算机网络技术（网络编辑）,计算机网络技术（网络编辑）（行业）,计算机网络技术（网络管理）,计算机网络技术（网络管理）（行业）,计算机网络技术（网页设计）,计算机网络技术（网页设计）（行业）,数字媒体设计与制作（网页设计与制作方向）,网络技术,信息管理</t>
  </si>
  <si>
    <t>微机系统与维护</t>
  </si>
  <si>
    <t>计算机软件测试,计算机网络技术（楼宇智能化工程方向）,计算机网络技术（网络编辑）,计算机网络技术（网络编辑）（行业）,计算机网络技术（网络管理）,计算机网络技术（网络管理）（行业）,计算机网络技术（网页设计）,计算机网络技术（网页设计）（行业）,计算机信息管理,数字媒体设计与制作（网页设计与制作方向）,网站开发,数字媒体技术,网络技术,信息管理,信息系统开发与维护,移动互联网应用技术</t>
  </si>
  <si>
    <t>信息化管理与运作</t>
  </si>
  <si>
    <t>计算机信息管理,计算机信息管理（行业）,数字媒体技术,网络技术,信息管理,移动互联网应用技术</t>
  </si>
  <si>
    <t>桥梁工程技术</t>
  </si>
  <si>
    <t>地基基础</t>
  </si>
  <si>
    <t>道路桥梁工程施工与管理,建筑施工与管理,市政公用工程管理</t>
  </si>
  <si>
    <t>结构设计原理</t>
  </si>
  <si>
    <t>电路分析基础</t>
  </si>
  <si>
    <t>电气自动化技术,电子信息工程技术（电子产品工艺与维护方向）,电子信息技术（电子对抗工程方向）,电子信息技术（雷达工程方向）,电子信息技术（通信工程方向）,电子信息技术（通信技术方向）,电子信息技术（仪电与电子工程方向）,机电一体化技术,机电一体化技术（电梯方向）,机械制造生产管理,模具设计与制造,生产过程自动化技术,数控技术</t>
  </si>
  <si>
    <t>光伏技术与应用概论</t>
  </si>
  <si>
    <t>光伏发电技术及应用（光伏材料与器件方向）,光伏发电技术及应用（光伏电池与系统方向）</t>
  </si>
  <si>
    <t>网络营销与策划</t>
  </si>
  <si>
    <t>电子商务,电子商务（农副产品营销方向）,网络营销</t>
  </si>
  <si>
    <t>光伏电池原理与工艺</t>
  </si>
  <si>
    <t>光伏电池材料</t>
  </si>
  <si>
    <t>光伏发电技术及应用（光伏材料与器件方向）</t>
  </si>
  <si>
    <t>光伏发电系统设计及应用</t>
  </si>
  <si>
    <t>光伏发电技术及应用（光伏电池与系统方向）</t>
  </si>
  <si>
    <t>光伏检测与分析</t>
  </si>
  <si>
    <t>茶馆经营与管理</t>
  </si>
  <si>
    <t>表演艺术（舞蹈表演方向）,茶文化,茶叶评审与营销,茶叶评审与营销（湖南试点）,茶叶生产加工技术,畜牧,畜牧兽医,观光农业,家庭农场经营管理,林业技术,农村行政管理,农村信息管理,农业经济管理,设施农业技术,食品加工技术,乡镇企业管理,烟草栽培技术,园林技术,园艺技术,中草药栽培技术,作物生产技术</t>
  </si>
  <si>
    <t>井巷工程</t>
  </si>
  <si>
    <t>采矿工程</t>
  </si>
  <si>
    <t>矿山地质</t>
  </si>
  <si>
    <t>矿山开采方法</t>
  </si>
  <si>
    <t>茶文化概论</t>
  </si>
  <si>
    <t>茶文化</t>
  </si>
  <si>
    <t>中国茶文化史</t>
  </si>
  <si>
    <t>茶学基础知识</t>
  </si>
  <si>
    <t>会展场馆经营与管理</t>
  </si>
  <si>
    <t>公共关系,会展策划与管理</t>
  </si>
  <si>
    <t>展览策划与营销</t>
  </si>
  <si>
    <t>会展策划与管理</t>
  </si>
  <si>
    <t>Delphi程序设计</t>
  </si>
  <si>
    <t>计算机网络技术（网络管理）,数字媒体技术,网络技术,信息管理,信息系统开发与维护,移动互联网应用技术,计算机信息管理</t>
  </si>
  <si>
    <t>VisualBasic程序设计</t>
  </si>
  <si>
    <t>城市燃气工程技术,电子商务,工商管理（市场营销方向）,工商管理（市场营销方向）（学习中心试点）,公路运输与管理,机电一体化技术,机电一体化技术（电梯方向）,机械制造生产管理,计算机及应用,计算机网络技术（楼宇智能化工程方向）,计算机网络技术（网络编辑）,计算机网络技术（网络管理）,计算机网络技术（网页设计）,计算机信息管理,建筑施工与管理,金融（保险方向）,金融（货币银行方向）,金融（金融与财务方向）,模具设计与制造,汽车技术服务与营销,汽车检测与维修技术,热能动力设备与应用,生产过程自动化技术,数控技术,数字媒体技术,网络技术,信息管理,信息系统开发与维护,移动互联网应用技术,道路桥梁工程施工与管理,工程造价管理,工商管理（工商企业管理方向）,工商管理（工商企业管理方向）（学习中心试点）,工商管理（特许经营管理方向）,机械制造与自动化（数控技术）,金融（国际金融方向）,金融（证券投资方向）,水利水电工程与管理</t>
  </si>
  <si>
    <t>汉语言文学，中国少数民族语言文化（藏汉双语方向</t>
  </si>
  <si>
    <t>统计基础知识与统计实务</t>
  </si>
  <si>
    <t>会计学（财务会计方向）（试点）,会计学（会计与统计核算方向）（试点）,会计学（会统方向）</t>
  </si>
  <si>
    <t>统计法基础知识</t>
  </si>
  <si>
    <t>会展概论</t>
  </si>
  <si>
    <t>会展经济学</t>
  </si>
  <si>
    <t>中国教育简史</t>
  </si>
  <si>
    <t>冲压工艺与模具设计</t>
  </si>
  <si>
    <t>机电一体化技术,机电一体化技术（电梯方向）,机械制造生产管理,机械制造与自动化（模具设计与制造方向）,模具设计与制造,生产过程自动化技术,数控技术</t>
  </si>
  <si>
    <t>塑料成型工艺与模具设计</t>
  </si>
  <si>
    <t>模具制造工艺</t>
  </si>
  <si>
    <t>机电一体化技术,机电一体化技术（电梯方向）,机械电子工程与管理,机械制造生产管理,机械制造与自动化（模具设计与制造方向）,模具设计与制造,生产过程自动化技术,数控技术</t>
  </si>
  <si>
    <t>计算机组网技术</t>
  </si>
  <si>
    <t>计算机网络技术（网络编辑）,计算机网络技术（网络管理）,计算机网络技术（网页设计）,数字媒体技术,网络技术,信息管理,移动互联网应用技术</t>
  </si>
  <si>
    <t>机电一体化系统</t>
  </si>
  <si>
    <t>机电一体化技术,机电一体化技术（电梯方向）,机械制造生产管理,模具设计与制造,生产过程自动化技术,数控技术,机械制造与自动化（机电方向）,机械制造与自动化（模具设计与制造方向）,数控技术（机电方向）</t>
  </si>
  <si>
    <t>液压与气压传动</t>
  </si>
  <si>
    <t>机电一体化技术,机电一体化技术（电梯方向）,机械制造生产管理,矿山机电,模具设计与制造,生产过程自动化技术,数控技术,焊接技术及自动化,机械电子工程与管理,机械制造与自动化（机电方向）,机械制造与自动化（模具设计与制造方向）,机械制造与自动化（数控技术）,数控技术（机电方向）</t>
  </si>
  <si>
    <t>质量管理</t>
  </si>
  <si>
    <t>工商管理（工商企业管理方向）,机电一体化技术,机电一体化技术（电梯方向）,机械制造生产管理,模具设计与制造,生产过程自动化技术,数控技术</t>
  </si>
  <si>
    <t>生产现场管理</t>
  </si>
  <si>
    <t>机电一体化技术,机电一体化技术（电梯方向）,机械制造生产管理,模具设计与制造,生产过程自动化技术,数控技术</t>
  </si>
  <si>
    <t>MySQL数据库应用</t>
  </si>
  <si>
    <t>信息管理</t>
  </si>
  <si>
    <t>建设法规</t>
  </si>
  <si>
    <t>建设工程管理</t>
  </si>
  <si>
    <t>城市燃气工程技术,电子商务,工商管理（工商企业管理方向）,工商管理（工商企业管理方向）（学习中心试点）,工商管理（企业生产运营管理方向）,工商管理（市场营销方向）,工商管理（市场营销方向）（学习中心试点）,工商管理（特许经营管理方向）,公路运输与管理,广告（营销传播方向）,国际经济与贸易,机电一体化技术,机电一体化技术（电梯方向）,机械制造生产管理,计算机信息管理,旅游（酒店管理方向）,旅游（旅游管理方向）,模具设计与制造,农村信息管理,汽车（汽车营销方向）,汽车（汽车营销方向）（行业系统）,汽车技术服务与营销,汽车检测与维修技术,热能动力设备与应用,人力资源管理,生产过程自动化技术,数控技术,数字媒体技术,网络技术,网络营销,物流管理,物流管理（国际航运方向）,物业管理,信息管理,信息系统开发与维护,药品经营与管理,药学,移动互联网应用技术,英语（商务方向）,电子商务（农副产品营销方向）,数字媒体设计与制作（网页设计与制作方向）</t>
  </si>
  <si>
    <t>旅游英语（1）</t>
  </si>
  <si>
    <r>
      <rPr>
        <sz val="11"/>
        <rFont val="宋体"/>
        <charset val="134"/>
      </rPr>
      <t>2019/1/4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</rPr>
      <t>8:30--</t>
    </r>
    <r>
      <rPr>
        <sz val="11"/>
        <rFont val="宋体"/>
        <charset val="134"/>
        <scheme val="minor"/>
      </rPr>
      <t>09</t>
    </r>
    <r>
      <rPr>
        <sz val="11"/>
        <rFont val="宋体"/>
        <charset val="134"/>
      </rPr>
      <t>:</t>
    </r>
    <r>
      <rPr>
        <sz val="11"/>
        <rFont val="宋体"/>
        <charset val="134"/>
        <scheme val="minor"/>
      </rPr>
      <t>3</t>
    </r>
    <r>
      <rPr>
        <sz val="11"/>
        <rFont val="宋体"/>
        <charset val="134"/>
      </rPr>
      <t>0</t>
    </r>
  </si>
  <si>
    <t>数据库原理与应用</t>
  </si>
  <si>
    <t>心理学概论</t>
  </si>
  <si>
    <t>护理教育导论</t>
  </si>
  <si>
    <t>财政与税收</t>
  </si>
  <si>
    <t>预防医学</t>
  </si>
  <si>
    <t>化工热力学</t>
  </si>
  <si>
    <t>果树病虫害防治</t>
  </si>
  <si>
    <t>法律基础</t>
  </si>
  <si>
    <t>健康心理学</t>
  </si>
  <si>
    <t>汽车文化</t>
  </si>
  <si>
    <t>企业文化</t>
  </si>
  <si>
    <t>数理统计</t>
  </si>
  <si>
    <t>劳动人事政策与法规</t>
  </si>
  <si>
    <t>国际贸易实务</t>
  </si>
  <si>
    <t>园艺产品采后处理</t>
  </si>
  <si>
    <t>园林规划设计</t>
  </si>
  <si>
    <t>保险营销</t>
  </si>
  <si>
    <t>蔬菜病虫害防治</t>
  </si>
  <si>
    <t>健康管理</t>
  </si>
  <si>
    <t>数控机床故障诊断与维修</t>
  </si>
  <si>
    <t>建筑工程质量检验与事故处理</t>
  </si>
  <si>
    <t>机电设备诊断与维修</t>
  </si>
  <si>
    <t>妇产科护理学</t>
  </si>
  <si>
    <t>西方行政制度</t>
  </si>
  <si>
    <t>常见心理问题与危机应对</t>
  </si>
  <si>
    <t>制药工程</t>
  </si>
  <si>
    <t>诊断学基础</t>
  </si>
  <si>
    <t>化工环保概论</t>
  </si>
  <si>
    <t>高新技术基础</t>
  </si>
  <si>
    <t>企业会计与财务</t>
  </si>
  <si>
    <t>电子测量与仪器</t>
  </si>
  <si>
    <t>4次形考作业省校统一下发电子版</t>
  </si>
  <si>
    <t>临床医学概论</t>
  </si>
  <si>
    <t>消费者权益保护法</t>
  </si>
  <si>
    <t>中国古代文学A（2）</t>
  </si>
  <si>
    <t>简明中国史</t>
  </si>
  <si>
    <t>哲学基础</t>
  </si>
  <si>
    <t>医用基础化学</t>
  </si>
  <si>
    <t>生药学</t>
  </si>
  <si>
    <t>微机接口技术</t>
  </si>
  <si>
    <t>财务与会计通识教程</t>
  </si>
  <si>
    <t>传感器与检测技术</t>
  </si>
  <si>
    <t>国家税收基础</t>
  </si>
  <si>
    <t>物流成本管理</t>
  </si>
  <si>
    <t>酒店营销实务</t>
  </si>
  <si>
    <t>随中央2195</t>
  </si>
  <si>
    <t>8603/8518</t>
  </si>
  <si>
    <t>随中央2038</t>
  </si>
  <si>
    <t>随中央2143</t>
  </si>
  <si>
    <t>随中央2019</t>
  </si>
  <si>
    <t>8526/8332</t>
  </si>
  <si>
    <t>随中央2847</t>
  </si>
  <si>
    <t>随中央2445</t>
  </si>
  <si>
    <t>随中央2487</t>
  </si>
  <si>
    <t>英语Ｉ（2）</t>
  </si>
  <si>
    <t>随中央2205</t>
  </si>
  <si>
    <t>随中央2003</t>
  </si>
  <si>
    <t>随中央2114</t>
  </si>
  <si>
    <t>随中央2007</t>
  </si>
  <si>
    <t>随中央2269</t>
  </si>
  <si>
    <t>随中央2064</t>
  </si>
  <si>
    <t>随中央2446</t>
  </si>
  <si>
    <t>8506/8329</t>
  </si>
  <si>
    <t>随中央2493</t>
  </si>
  <si>
    <t>随中央2189</t>
  </si>
  <si>
    <t>随中央2194</t>
  </si>
  <si>
    <t>随中央2080</t>
  </si>
  <si>
    <t>随中央2431</t>
  </si>
  <si>
    <t>英语口语(3)</t>
  </si>
  <si>
    <t>随中央2148</t>
  </si>
  <si>
    <t>英语听力(3)</t>
  </si>
  <si>
    <t>随中央2151</t>
  </si>
  <si>
    <t>随中央2068</t>
  </si>
  <si>
    <t>英语阅读(3)</t>
  </si>
  <si>
    <t>随中央2157</t>
  </si>
  <si>
    <t>随中央2044</t>
  </si>
  <si>
    <t>随中央2045</t>
  </si>
  <si>
    <t>随中央2343</t>
  </si>
  <si>
    <t>人文社会科学基础</t>
  </si>
  <si>
    <t>随中央2072</t>
  </si>
  <si>
    <t>商务谈判实务</t>
  </si>
  <si>
    <t>社区护理</t>
  </si>
  <si>
    <t>保险企业经营管理</t>
  </si>
  <si>
    <t>会展管理</t>
  </si>
  <si>
    <t>旅游企业财务基础</t>
  </si>
  <si>
    <t>旅游心理学</t>
  </si>
  <si>
    <t>教育法制基础</t>
  </si>
  <si>
    <t>艺术欣赏</t>
  </si>
  <si>
    <t>汽车发动机结构与应用</t>
  </si>
  <si>
    <t>汽车底盘结构与应用</t>
  </si>
  <si>
    <t>汽车电器与电子设备</t>
  </si>
  <si>
    <t>汽车检测诊断与维修</t>
  </si>
  <si>
    <t>汽车营销与技术服务</t>
  </si>
  <si>
    <t>民族理论政策与自治法</t>
  </si>
  <si>
    <t>旅游安全与管理</t>
  </si>
  <si>
    <t>数据库应用</t>
  </si>
  <si>
    <t>合同管理</t>
  </si>
  <si>
    <t>旅游资源概论</t>
  </si>
  <si>
    <t>50%形考（学习网），50%终考</t>
  </si>
  <si>
    <t>职业生涯规划（1）</t>
  </si>
  <si>
    <t>旅游文化</t>
  </si>
  <si>
    <t>再保险基础</t>
  </si>
  <si>
    <t>Internet和Intranet应用</t>
  </si>
  <si>
    <t>金融审计</t>
  </si>
  <si>
    <t>酒店安全管理</t>
  </si>
  <si>
    <t>酒店财务管理</t>
  </si>
  <si>
    <t>财产保险</t>
  </si>
  <si>
    <t>开放性考试，100%纸质终考
（终考为课程作业）</t>
  </si>
  <si>
    <t>国开学习网形考50%，
纸质终考50%
（终考为开放性考试）</t>
  </si>
  <si>
    <t>实用心理学</t>
  </si>
  <si>
    <t>心理咨询与辅导</t>
  </si>
  <si>
    <t>老年健康评估</t>
  </si>
  <si>
    <t>电气CAD绘图</t>
  </si>
  <si>
    <t>纸质形考50%，纸质终考50%
（终考为开放性考试）</t>
  </si>
  <si>
    <t>检测技术及应用</t>
  </si>
  <si>
    <t>老年康复护理</t>
  </si>
  <si>
    <t>综合英语（4）</t>
  </si>
  <si>
    <t>酒店人力资源管理</t>
  </si>
  <si>
    <t>营养与老年膳食</t>
  </si>
  <si>
    <t>工厂配电技术</t>
  </si>
  <si>
    <t>自动化生产线安装与调试</t>
  </si>
  <si>
    <t>电子商务网站规划与设计</t>
  </si>
  <si>
    <t>计算机在金融业中的应用</t>
  </si>
  <si>
    <t>国开学习网下载试题，100%纸质形考</t>
  </si>
  <si>
    <t>计算机专业指南（专）</t>
  </si>
  <si>
    <t>统设必修课，按国开学习网考核方式进行</t>
  </si>
  <si>
    <t>中药鉴定学</t>
  </si>
  <si>
    <t>中药炮制学</t>
  </si>
  <si>
    <t>工商企业经营管理</t>
  </si>
  <si>
    <t>幼儿园手工</t>
  </si>
  <si>
    <t>8532/8305</t>
  </si>
  <si>
    <t>微机组装与维护</t>
  </si>
  <si>
    <t>学校心理健康教育</t>
  </si>
  <si>
    <t>简明中国古代史</t>
  </si>
  <si>
    <t>公务员制度讲座</t>
  </si>
  <si>
    <t>中国古代文学A(1)</t>
  </si>
  <si>
    <t>现代汉语</t>
  </si>
  <si>
    <t>秘书学</t>
  </si>
  <si>
    <t>当代世界经济与政治</t>
  </si>
  <si>
    <t>中国通史（1）</t>
  </si>
  <si>
    <t>教师口语</t>
  </si>
  <si>
    <t>中国通史（2）</t>
  </si>
  <si>
    <t>现代金融业务</t>
  </si>
  <si>
    <t>实用写作</t>
  </si>
  <si>
    <t>法律实务</t>
  </si>
  <si>
    <t>职业与人生</t>
  </si>
  <si>
    <t>社交礼仪</t>
  </si>
  <si>
    <t>商务礼仪概论</t>
  </si>
  <si>
    <t>中国政治制度史</t>
  </si>
  <si>
    <t>幼儿文学</t>
  </si>
  <si>
    <t>中国现当代文学名著导读（2）</t>
  </si>
  <si>
    <t>中国现当代文学名著导读（1）</t>
  </si>
  <si>
    <t>阅读与写作基础</t>
  </si>
  <si>
    <t>中药知识产权保护</t>
  </si>
  <si>
    <t>专业证书课程</t>
  </si>
  <si>
    <t>幼儿园管理</t>
  </si>
  <si>
    <t>英语报刊选读</t>
  </si>
  <si>
    <t>英语教学法</t>
  </si>
  <si>
    <t>旅游英语（2）</t>
  </si>
  <si>
    <t>物业估价</t>
  </si>
  <si>
    <t>小区规划管理</t>
  </si>
  <si>
    <t>人才测评技术及应用</t>
  </si>
  <si>
    <t>素质与思想品德教育</t>
  </si>
  <si>
    <t>方剂学</t>
  </si>
  <si>
    <t>就业与创业</t>
  </si>
  <si>
    <t>劳动争议与仲裁讲座</t>
  </si>
  <si>
    <t>企业运营与发展</t>
  </si>
  <si>
    <t>人力资源会计讲座</t>
  </si>
  <si>
    <t>社会工作行政</t>
  </si>
  <si>
    <t>外国美术史</t>
  </si>
  <si>
    <t>学校卫生</t>
  </si>
  <si>
    <t>职业道德</t>
  </si>
  <si>
    <t>中药商品学</t>
  </si>
  <si>
    <t>媒体辅助英语教学</t>
  </si>
  <si>
    <t>实用文体写作</t>
  </si>
  <si>
    <t>农业产业化理论与实践</t>
  </si>
  <si>
    <t>3725/8279</t>
  </si>
  <si>
    <t>演讲与口才</t>
  </si>
  <si>
    <t>国开学习网，完全形考
（选课程ID50926）</t>
  </si>
  <si>
    <t>社会学概论</t>
  </si>
  <si>
    <t>工程建设监理概论</t>
  </si>
  <si>
    <t>合作金融概论</t>
  </si>
  <si>
    <t>儿科护理学</t>
  </si>
  <si>
    <t>危急重症护理</t>
  </si>
  <si>
    <t>职业道德与药学伦理</t>
  </si>
  <si>
    <t>财会法规与职业道德</t>
  </si>
  <si>
    <t>纳税基础与实务</t>
  </si>
  <si>
    <t>税收理论与实务</t>
  </si>
  <si>
    <t>金融法规基础</t>
  </si>
  <si>
    <t>税收基础</t>
  </si>
  <si>
    <t>形考比例
（%）</t>
  </si>
  <si>
    <t>思想道德修养与法律基础</t>
  </si>
  <si>
    <t>习近平新时代中国特色社会主义思想</t>
  </si>
  <si>
    <t>毛泽东思想和中国特色社会主义理论体系概论</t>
  </si>
  <si>
    <t>中国特色社会主义理论体系概论★</t>
  </si>
  <si>
    <t>论述题</t>
  </si>
  <si>
    <t>表演艺术（舞蹈表演方向）,材料成型与控制技术,采矿工程,茶文化,茶叶评审与营销,茶叶评审与营销（湖南试点）,茶叶生产加工技术,城市轨道交通运营管理,城市燃气工程技术,畜牧,畜牧兽医,畜牧兽医（湖南试点）,道路桥梁工程施工与管理,电力系统自动化技术,电气自动化技术,电子商务,电子商务（农副产品营销方向）,电子信息工程技术（电子产品工艺与维护方向）,电子信息技术（电子对抗工程方向）,电子信息技术（雷达工程方向）,电子信息技术（通信工程方向）,电子信息技术（通信技术方向）,电子信息技术（仪电与电子工程方向）,动画,法学,法学（军事方向）,法学（农村法律事务方向）,法学（农村法律事务方向）（湖南试点）,法学（双语）,风能与动力技术,服装设计与加工,工程造价管理,工商管理（工商企业管理方向）,工商管理（工商企业管理方向）（学习中心试点）,工商管理（企业生产运营管理方向）,工商管理（市场营销方向）,工商管理（市场营销方向）（学习中心试点）,工商管理（特许经营管理方向）,公共关系,公路运输与管理,观光农业,光伏发电技术及应用（光伏材料与器件方向）,光伏发电技术及应用（光伏电池与系统方向）,广告（设计与制作方向）,广告（营销传播方向）,国际经济与贸易,汉语言（双语言）,汉语言文学,焊接技术及自动化,行政管理,行政管理（安保方向）,行政管理（基层管理方向）,行政管理（空军）,行政管理（蒙汉双语）,行政管理（双语）,护理学,化学工程与工艺,会计学（财会方向）,会计学（财会方向）（蒙汉双语）,会计学（财务会计方向）（试点）,会计学（财务会计方向）（学习中心试点）,会展策划与管理,机电一体化技术,机电一体化技术（电梯方向）,机械电子工程与管理,机械制造生产管理,机械制造与自动化（导弹工程方向）,机械制造与自动化（机电方向）,机械制造与自动化（机械工程方向）,机械制造与自动化（军械工程方向）,机械制造与自动化（模具设计与制造方向）,机械制造与自动化（数控技术）,计算机及应用,计算机软件测试,计算机网络技术（楼宇智能化工程方向）,计算机网络技术（网络编辑）,计算机网络技术（网络编辑）（行业）,计算机网络技术（网络管理）,计算机网络技术（网络管理）（行业）,计算机网络技术（网页设计）,计算机网络技术（网页设计）（行业）,计算机信息管理,计算机信息管理（行业）,家庭农场经营管理,家政服务,建筑施工与管理,健康管理,教育管理,金融（保险方向）,金融（保险方向）（蒙汉双语）,金融（国际金融方向）,金融（货币银行方向）,金融（货币银行方向）（蒙汉双语）,金融（金融与财务方向）,金融（金融与财务方向）（蒙汉双语）,金融（证券投资方向）,矿井通风与安全,矿山机电,劳动与社会保障（劳动关系方向）,老年服务与管理,连锁经营,粮食工程,粮油储藏与检测技术,林业技术,旅游（低碳旅游管理方向）,旅游（酒店管理方向）,旅游（旅游管理方向）,煤矿安全技术与管理,煤矿开采技术,模具设计与制造,农产品加工与品质管理,农村行政管理,农村行政管理（湖南试点）,农村信息管理,农业经济管理,农业经济管理（湖南试点）,农业经济管理（农村电子商务方向）,汽车（汽车管理与维修方向）,汽车（汽车维修方向）,汽车（汽车维修方向）（行业系统）,汽车（汽车营销方向）,汽车（汽车营销方向）（行业系统）,汽车技术服务与营销,汽车检测与维修技术,热能动力设备与应用,人口管理,人口与家庭（生殖健康方向）,人力资源管理,商务韩语,设施农业技术,社会工作,社会工作（老年社会工作方向）,涉外旅游,生产过程自动化技术,食品加工技术,室内设计,数控技术,数字媒体技术,数字媒体设计与制作,数字媒体设计与制作（动画制作方向）,数字媒体设计与制作（动漫方向）,数字媒体设计与制作（平面设计方向）,数字媒体设计与制作（网页设计与制作方向）,数字媒体设计与制作（影视制作方向）,水利工程（节水灌溉方向）,水利水电工程与管理,体育教育（太极拳方向）,网络技术,网络营销,文秘,文秘（法务方向）,物流管理,物流管理（国际航运方向）,物业管理,现代文员,乡村旅游开发与管理,乡镇企业管理,乡镇企业管理（湖南试点）,小学教育,小学教育（蒙汉双语）,小学教育（双语）,信息管理,信息系统开发与维护,信用管理,学前教育,学前教育（双语）,烟草栽培技术,眼视光技术,药品经营与管理,药学,药学（中药方向）,冶金技术,移动互联网应用技术,英语（教育方向）,英语（旅游英语方向）,英语（商务方向）,应用化工技术,应用化工技术（煤化工方向）,园林技术,园艺（果蔬）,园艺（花卉）,园艺（林学）,园艺（师资）,园艺（蔬菜）,园艺（园林）,园艺技术,中草药栽培技术,作物生产技术</t>
  </si>
  <si>
    <t>管理概论</t>
  </si>
  <si>
    <t>汽车电器设备与维修（A）★</t>
  </si>
  <si>
    <t>大作业</t>
  </si>
  <si>
    <t>汽车（汽车维修方向）,汽车（汽车维修方向）（行业系统）</t>
  </si>
  <si>
    <t xml:space="preserve">客户关系管理★ </t>
  </si>
  <si>
    <t>连锁经营,汽车（汽车营销方向）,汽车（汽车营销方向）（行业系统）,茶叶评审与营销,茶叶评审与营销（湖南试点）</t>
  </si>
  <si>
    <t>汽车维修质量检验（A）★</t>
  </si>
  <si>
    <t>汽车保险★</t>
  </si>
  <si>
    <t>汽车（汽车营销方向）,汽车（汽车营销方向）（行业系统）,汽车技术服务与营销,汽车检测与维修技术</t>
  </si>
  <si>
    <t>汽车发动机电控系统的结构与维修（A）★</t>
  </si>
  <si>
    <t>汽车电工电子基础及电路分析（A）★</t>
  </si>
  <si>
    <t>汽车及配件营销管理（A）★</t>
  </si>
  <si>
    <t>仪器分析</t>
  </si>
  <si>
    <t>粮油储藏与检测技术,化学工程与工艺,应用化工技术,应用化工技术（煤化工方向）</t>
  </si>
  <si>
    <t>化工分离技术</t>
  </si>
  <si>
    <t>盐化工生产技术</t>
  </si>
  <si>
    <t>应用化工技术</t>
  </si>
  <si>
    <t>石油化工生产技术</t>
  </si>
  <si>
    <t>精细化工生产技术</t>
  </si>
  <si>
    <t>工业分析检测技术</t>
  </si>
  <si>
    <t>英语口语（1）</t>
  </si>
  <si>
    <t>口试</t>
  </si>
  <si>
    <t>英语（教育方向），英语（商务方向），英语（旅游英语方向），表演艺术（舞蹈表演方向）</t>
  </si>
  <si>
    <t>英语口语（2）</t>
  </si>
  <si>
    <t>英语（教育方向），英语（商务方向），英语（旅游英语方向）</t>
  </si>
  <si>
    <t>英语口语（3）</t>
  </si>
  <si>
    <t>教育行政概论</t>
  </si>
  <si>
    <t>学校管理心理</t>
  </si>
  <si>
    <t>信息技术与教育技术（1）</t>
  </si>
  <si>
    <t>阅读与写作（1）</t>
  </si>
  <si>
    <t>教育管理,小学教育,小学教育（蒙汉双语）</t>
  </si>
  <si>
    <t>阅读与写作（2）</t>
  </si>
  <si>
    <t>广告文案</t>
  </si>
  <si>
    <t>广告（营销传播方向）,文秘,文秘（法务方向）</t>
  </si>
  <si>
    <t>广告学概论</t>
  </si>
  <si>
    <t>公共关系,广告（设计与制作方向）,广告（营销传播方向）</t>
  </si>
  <si>
    <t>办公自动化</t>
  </si>
  <si>
    <t>现代文员,文秘,文秘（法务方向）</t>
  </si>
  <si>
    <t>会展策划与管理,家政服务,老年服务与管理,农产品加工与品质管理,人口管理,人口与家庭（生殖健康方向）,人力资源管理,涉外旅游,现代文员,园艺（果蔬）,园艺（花卉）,园艺（林学）,园艺（师资）,园艺（蔬菜）,园艺（园林）</t>
  </si>
  <si>
    <t>计算机二维动画制作</t>
  </si>
  <si>
    <t>数字媒体设计与制作,数字媒体设计与制作（动画制作方向）,数字媒体设计与制作（动漫方向）,数字媒体设计与制作（平面设计方向）,数字媒体设计与制作（网页设计与制作方向）,数字媒体设计与制作（影视制作方向）,网络营销</t>
  </si>
  <si>
    <t>计算机图像处理</t>
  </si>
  <si>
    <t>表演艺术（舞蹈表演方向）,动画,社会工作,数字媒体设计与制作,数字媒体设计与制作（动画制作方向）,数字媒体设计与制作（动漫方向）,数字媒体设计与制作（平面设计方向）,数字媒体设计与制作（网页设计与制作方向）,数字媒体设计与制作（影视制作方向）,网络营销</t>
  </si>
  <si>
    <t>素描（1）</t>
  </si>
  <si>
    <t>计算机信息管理,室内设计,数字媒体设计与制作,数字媒体设计与制作（动画制作方向）,数字媒体设计与制作（动漫方向）,数字媒体设计与制作（平面设计方向）,数字媒体设计与制作（网页设计与制作方向）,数字媒体设计与制作（影视制作方向）</t>
  </si>
  <si>
    <t>素描（2）</t>
  </si>
  <si>
    <t>城市燃气工程技术,道路桥梁工程施工与管理,电子商务,法学,法学（军事方向）,法学（双语）,工程造价管理,工商管理（工商企业管理方向）,工商管理（市场营销方向）,公共关系,公路运输与管理,广告（设计与制作方向）,广告（营销传播方向）,国际经济与贸易,汉语言文学,行政管理,行政管理（安保方向）,行政管理（基层管理方向）,行政管理（空军）,行政管理（蒙汉双语）,行政管理（双语）,护理学,会计学（财会方向）,会计学（财务会计方向）（试点）,会计学（会计与统计核算方向）（试点）,会计学（会统方向）,机电一体化技术,机电一体化技术（电梯方向）,机械制造生产管理,计算机及应用,计算机软件测试,计算机网络技术（网络编辑）,计算机网络技术（网络编辑）（行业）,计算机网络技术（网络管理）,计算机网络技术（网络管理）（行业）,计算机网络技术（网页设计）,计算机网络技术（网页设计）（行业）,计算机信息管理,计算机信息管理（行业）,建筑施工与管理,教育管理,金融（保险方向）,金融（国际金融方向）,金融（合作金融方向）,金融（货币银行方向）,金融（金融与财务方向）,金融（证券投资方向）,旅游（酒店管理方向）,旅游（旅游管理方向）,美术教育,模具设计与制造,农村金融,汽车（汽车维修方向）,汽车（汽车维修方向）（行业系统）,汽车（汽车营销方向）,汽车（汽车营销方向）（行业系统）,汽车技术服务与营销,汽车检测与维修技术,热能动力设备与应用,社会工作,生产过程自动化技术,市政公用工程管理,室内设计技术,数控技术,数控技术（机电方向）,数字媒体技术,数字媒体设计与制作,水利水电工程与管理,网络技术,文秘,文秘（法务方向）,物流管理,物业管理,现代文员,小学教育,小学教育（双语）,信息管理,信息系统开发与维护,学前教育,药学,移动互联网应用技术,音乐教育,英语（教育方向）,英语（商务方向）,园艺（果蔬）,园艺（花卉）,园艺（林学）,园艺（师资）,园艺（蔬菜）,园艺（园林）,电气自动化技术,电子信息工程技术（电子产品工艺与维护方向）,工商管理（工商企业管理方向）（学习中心试点）,工商管理（特许经营管理方向）,机械制造与自动化（机电方向）,机械制造与自动化（数控技术）,劳动与社会保障（劳动关系方向）,物流管理（国际航运方向）</t>
  </si>
  <si>
    <t>计算机平面设计（1）</t>
  </si>
  <si>
    <t>动画,服装设计与加工,广告（设计与制作方向）</t>
  </si>
  <si>
    <t>素描</t>
  </si>
  <si>
    <t>动画,服装设计与加工,广告（设计与制作方向）,美术教育,室内设计,室内设计技术</t>
  </si>
  <si>
    <t>计算机应用技术基础</t>
  </si>
  <si>
    <t>城市轨道交通运营管理,服装设计与加工,社会工作,室内设计,数字媒体设计与制作,数字媒体设计与制作（动画制作方向）,数字媒体设计与制作（动漫方向）,数字媒体设计与制作（平面设计方向）,数字媒体设计与制作（网页设计与制作方向）,数字媒体设计与制作（影视制作方向）,网络营销,物流管理</t>
  </si>
  <si>
    <t>计算机平面设计（2）</t>
  </si>
  <si>
    <t>动画,广告（设计与制作方向）</t>
  </si>
  <si>
    <t>色彩</t>
  </si>
  <si>
    <t>动画,服装设计与加工,广告（设计与制作方向）,室内设计技术</t>
  </si>
  <si>
    <t>多媒体应用技术基础</t>
  </si>
  <si>
    <t>动画,数字媒体设计与制作,数字媒体设计与制作（动画制作方向）,数字媒体设计与制作（动漫方向）,数字媒体设计与制作（平面设计方向）,数字媒体设计与制作（网页设计与制作方向）,数字媒体设计与制作（影视制作方向）,网络营销</t>
  </si>
  <si>
    <t>大学语文</t>
  </si>
  <si>
    <t>茶文化,茶叶评审与营销,茶叶评审与营销（湖南试点）,动画,广告（设计与制作方向）,广告（营销传播方向）,国际经济与贸易,城市燃气工程技术,电子商务,电子商务（农副产品营销方向）,法学,法学（农村法律事务方向）,法学（农村法律事务方向）（湖南试点）,风能与动力技术,工商管理（工商企业管理方向）,工商管理（工商企业管理方向）（学习中心试点）,工商管理（市场营销方向）,工商管理（市场营销方向）（学习中心试点）,工商管理（特许经营管理方向）,公路运输与管理,行政管理,行政管理（蒙汉双语）,行政管理（双语）,护理学,会计学（财会方向）,会计学（财务会计方向）（试点）,会计学（财务会计方向）（学习中心试点）,会计学（会计与统计核算方向）（试点）,会计学（会统方向）,机电一体化技术,机电一体化技术（电梯方向）,机械制造生产管理,金融（保险方向）,金融（国际金融方向）,金融（合作金融方向）,金融（货币银行方向）,金融（金融与财务方向）,金融（证券投资方向）,旅游（酒店管理方向）,旅游（旅游管理方向）,模具设计与制造,农产品加工与品质管理,汽车技术服务与营销,汽车检测与维修技术,热能动力设备与应用,商务韩语,生产过程自动化技术,室内设计,数控技术,数字媒体技术,水利工程（节水灌溉方向）,网络技术,网络营销,文秘,文秘（法务方向）,物流管理,现代文员,信息管理,药品经营与管理,药学,药学（中药方向）,移动互联网应用技术,英语（教育方向）,英语（商务方向）,园艺（果蔬）,园艺（花卉）,园艺（林学）,园艺（师资）,园艺（蔬菜）,园艺（园林）</t>
  </si>
  <si>
    <t>构成</t>
  </si>
  <si>
    <t>动画,服装设计与加工,广告（设计与制作方向）,美术教育,数字媒体设计与制作</t>
  </si>
  <si>
    <t>广告调查与预测</t>
  </si>
  <si>
    <t>广告（营销传播方向）</t>
  </si>
  <si>
    <t>广告业务</t>
  </si>
  <si>
    <t>媒体企划</t>
  </si>
  <si>
    <t>视觉设计基础</t>
  </si>
  <si>
    <t>动画,广告（设计与制作方向）,数字媒体设计与制作,数字媒体设计与制作（动画制作方向）,数字媒体设计与制作（平面设计方向）,数字媒体设计与制作（网页设计与制作方向）,数字媒体设计与制作（影视制作方向）</t>
  </si>
  <si>
    <t>营销策划案例分析</t>
  </si>
  <si>
    <t>公共关系,广告（营销传播方向）,网络营销,文秘,文秘（法务方向）</t>
  </si>
  <si>
    <t>国际经济与贸易</t>
  </si>
  <si>
    <t>色彩静物写生</t>
  </si>
  <si>
    <t>美术教育,室内设计</t>
  </si>
  <si>
    <t>电子商务,工商管理（市场营销方向）,工商管理（市场营销方向）（学习中心试点）,会展策划与管理,金融（保险方向）,金融（国际金融方向）,金融（货币银行方向）,金融（金融与财务方向）,金融（证券投资方向）,商务韩语,网络营销,国际经济与贸易</t>
  </si>
  <si>
    <t>简明现代汉语</t>
  </si>
  <si>
    <t>英语（教育方向）,文秘,文秘（法务方向）</t>
  </si>
  <si>
    <t>国际市场营销</t>
  </si>
  <si>
    <t>国际经济与贸易,商务韩语</t>
  </si>
  <si>
    <t>国际商法</t>
  </si>
  <si>
    <t>国际经济与贸易,物流管理（国际航运方向）</t>
  </si>
  <si>
    <t>中国文学经典</t>
  </si>
  <si>
    <t>城市燃气工程技术,公路运输与管理,机电一体化技术,机电一体化技术（电梯方向）,机械制造生产管理,模具设计与制造,汽车技术服务与营销,汽车检测与维修技术,热能动力设备与应用,生产过程自动化技术,数控技术,数字媒体技术,网络技术,文秘,文秘（法务方向）,信息管理,移动互联网应用技术</t>
  </si>
  <si>
    <t>秘书实务</t>
  </si>
  <si>
    <t>文秘,文秘（法务方向）</t>
  </si>
  <si>
    <t>秘书职业生涯规划</t>
  </si>
  <si>
    <t>公关与沟通</t>
  </si>
  <si>
    <t>家政服务,文秘,文秘（法务方向）</t>
  </si>
  <si>
    <t>办公信息处理</t>
  </si>
  <si>
    <t>欧美文学经典</t>
  </si>
  <si>
    <t>立体构成</t>
  </si>
  <si>
    <t>动画造型基础</t>
  </si>
  <si>
    <t>动画,数字媒体设计与制作（动画制作方向）,数字媒体设计与制作（影视制作方向）</t>
  </si>
  <si>
    <t>陈设艺术设计</t>
  </si>
  <si>
    <t>城市燃气工程技术,公路运输与管理,机电一体化技术,机电一体化技术（电梯方向）,机械制造生产管理,模具设计与制造,汽车技术服务与营销,汽车检测与维修技术,热能动力设备与应用,生产过程自动化技术,室内设计,数控技术,数字媒体技术,网络技术,信息管理,移动互联网应用技术</t>
  </si>
  <si>
    <t>手绘效果图表现技法</t>
  </si>
  <si>
    <t>动画视听语言</t>
  </si>
  <si>
    <t>动画,数字媒体设计与制作（动画制作方向）</t>
  </si>
  <si>
    <t>动画运动规律</t>
  </si>
  <si>
    <t>动画场景绘制</t>
  </si>
  <si>
    <t>生活空间设计</t>
  </si>
  <si>
    <t>矿井测量</t>
  </si>
  <si>
    <t>采矿工程,煤矿开采技术</t>
  </si>
  <si>
    <t>动画后期制作与合成</t>
  </si>
  <si>
    <t>动画</t>
  </si>
  <si>
    <t>中华茶艺（下）</t>
  </si>
  <si>
    <t>表演艺术（舞蹈表演方向）,茶文化</t>
  </si>
  <si>
    <t>矿井通风与安全</t>
  </si>
  <si>
    <t>中华茶艺（上）</t>
  </si>
  <si>
    <t>电算化会计</t>
  </si>
  <si>
    <t>会展业政策法规</t>
  </si>
  <si>
    <t>会议策划与组织</t>
  </si>
  <si>
    <t>公共关系,会展策划与管理,涉外旅游</t>
  </si>
  <si>
    <t>表演艺术（舞蹈表演方向）,材料成型与控制技术,采矿工程,茶文化,茶叶评审与营销,茶叶评审与营销（湖南试点）,茶叶生产加工技术,城市轨道交通运营管理,城市燃气工程技术,道路桥梁工程施工与管理,电力系统自动化技术,电气自动化技术,电子商务,电子商务（农副产品营销方向）,电子信息工程技术（电子产品工艺与维护方向）,电子信息技术（电子对抗工程方向）,电子信息技术（雷达工程方向）,电子信息技术（通信工程方向）,电子信息技术（通信技术方向）,电子信息技术（仪电与电子工程方向）,动画,法学,法学（军事方向）,法学（农村法律事务方向）,法学（农村法律事务方向）（湖南试点）,法学（双语）,风能与动力技术,服装设计与加工,工程造价管理,工商管理（工商企业管理方向）,工商管理（工商企业管理方向）（学习中心试点）,工商管理（企业生产运营管理方向）,工商管理（市场营销方向）,工商管理（市场营销方向）（学习中心试点）,工商管理（特许经营管理方向）,公共关系,公路运输与管理,观光农业,光伏发电技术及应用（光伏材料与器件方向）,光伏发电技术及应用（光伏电池与系统方向）,广告（设计与制作方向）,广告（营销传播方向）,国际经济与贸易,汉语言（双语言）,汉语言文学,焊接技术及自动化,护理学,化学工程与工艺,会计学（财会方向）,会计学（财会方向）（蒙汉双语）,会计学（财务会计方向）（试点）,会计学（财务会计方向）（学习中心试点）,会展策划与管理,机电一体化技术,机电一体化技术（电梯方向）,机械电子工程与管理,机械制造生产管理,机械制造与自动化（导弹工程方向）,机械制造与自动化（机电方向）,机械制造与自动化（机械工程方向）,机械制造与自动化（军械工程方向）,机械制造与自动化（模具设计与制造方向）,机械制造与自动化（数控技术）,计算机及应用,计算机软件测试,计算机网络技术（楼宇智能化工程方向）,计算机网络技术（网络编辑）,计算机网络技术（网络编辑）（行业）,计算机网络技术（网络管理）,计算机网络技术（网络管理）（行业）,计算机网络技术（网页设计）,计算机网络技术（网页设计）（行业）,计算机信息管理,计算机信息管理（行业）,家庭农场经营管理,家政服务,建筑施工与管理,健康管理,教育管理,金融（保险方向）,金融（保险方向）（蒙汉双语）,金融（国际金融方向）,金融（货币银行方向）,金融（货币银行方向）（蒙汉双语）,金融（金融与财务方向）,金融（金融与财务方向）（蒙汉双语）,金融（证券投资方向）,矿井通风与安全,矿山机电,劳动与社会保障（劳动关系方向）,老年服务与管理,连锁经营,粮食工程,粮油储藏与检测技术,林业技术,旅游（低碳旅游管理方向）,旅游（酒店管理方向）,旅游（旅游管理方向）,煤矿安全技术与管理,煤矿开采技术,模具设计与制造,农产品加工与品质管理,农村信息管理,农村行政管理,农村行政管理（湖南试点）,农业经济管理,农业经济管理（湖南试点）,农业经济管理（农村电子商务方向）,汽车（汽车管理与维修方向）,汽车（汽车维修方向）,汽车（汽车维修方向）（行业系统）,汽车（汽车营销方向）,汽车（汽车营销方向）（行业系统）,汽车技术服务与营销,汽车检测与维修技术,热能动力设备与应用,人口管理,人口与家庭（生殖健康方向）,人力资源管理,商务韩语,设施农业技术,社会工作,社会工作（老年社会工作方向）,涉外旅游,生产过程自动化技术,食品加工技术,室内设计,数控技术,数字媒体技术,数字媒体设计与制作,数字媒体设计与制作（动画制作方向）,数字媒体设计与制作（动漫方向）,数字媒体设计与制作（平面设计方向）,数字媒体设计与制作（网页设计与制作方向）,数字媒体设计与制作（影视制作方向）,水利工程（节水灌溉方向）,水利水电工程与管理,体育教育（太极拳方向）,网络技术,网络营销,文秘,文秘（法务方向）,物流管理,物流管理（国际航运方向）,物业管理,现代文员,乡村旅游开发与管理,乡镇企业管理,乡镇企业管理（湖南试点）,小学教育,小学教育（蒙汉双语）,小学教育（双语）,信息管理,信息系统开发与维护,信用管理,行政管理,行政管理（安保方向）,行政管理（基层管理方向）,行政管理（空军）,行政管理（蒙汉双语）,行政管理（双语）,畜牧,畜牧兽医,畜牧兽医（湖南试点）,学前教育,学前教育（双语）,烟草栽培技术,眼视光技术,药品经营与管理,药学,药学（中药方向）,冶金技术,移动互联网应用技术,应用化工技术,应用化工技术（煤化工方向）,英语（教育方向）,英语（旅游英语方向）,英语（商务方向）,园林技术,园艺（果蔬）,园艺（花卉）,园艺（林学）,园艺（师资）,园艺（蔬菜）,园艺（园林）,园艺技术,中草药栽培技术,作物生产技术</t>
  </si>
  <si>
    <t>美学原理</t>
  </si>
  <si>
    <t>表演艺术（舞蹈表演方向）,城市燃气工程技术,动画,公路运输与管理,广告（设计与制作方向）,汉语言文学,会展策划与管理,机电一体化技术,机电一体化技术（电梯方向）,机械制造生产管理,家政服务,美术教育,模具设计与制造,汽车技术服务与营销,汽车检测与维修技术,热能动力设备与应用,生产过程自动化技术,室内设计,数控技术,数字媒体技术,数字媒体设计与制作,数字媒体设计与制作（网页设计与制作方向）,数字媒体设计与制作（影视制作方向）,网络技术,信息管理,移动互联网应用技术,音乐教育</t>
  </si>
  <si>
    <t>动画概论</t>
  </si>
  <si>
    <t>动画,数字媒体设计与制作（动画制作方向）,数字媒体设计与制作（平面设计方向）,数字媒体设计与制作（影视制作方向）,数字媒体设计与制作（动漫方向）</t>
  </si>
  <si>
    <t>计算机辅助设计</t>
  </si>
  <si>
    <t>优秀广告作品评析</t>
  </si>
  <si>
    <t>广告（设计与制作方向）,广告（营销传播方向）,汉语言文学,教育管理,数字媒体设计与制作（影视制作方向）</t>
  </si>
  <si>
    <t>社会心理适应</t>
  </si>
  <si>
    <t>城市燃气工程技术,公路运输与管理,机电一体化技术,机电一体化技术（电梯方向）,机械制造生产管理,健康管理,老年服务与管理,模具设计与制造,汽车技术服务与营销,汽车检测与维修技术,热能动力设备与应用,生产过程自动化技术,数控技术,数字媒体技术,网络技术,信息管理,移动互联网应用技术</t>
  </si>
  <si>
    <t>城市燃气工程技术,公路运输与管理,护理学,机电一体化技术,机电一体化技术（电梯方向）,机械制造生产管理,家政服务,老年服务与管理,模具设计与制造,汽车技术服务与营销,汽车检测与维修技术,热能动力设备与应用,生产过程自动化技术,数控技术,数字媒体技术,网络技术,信息管理,移动互联网应用技术</t>
  </si>
  <si>
    <t>学校管理</t>
  </si>
  <si>
    <t>社会老年学基础</t>
  </si>
  <si>
    <t>社会工作（老年社会工作方向）</t>
  </si>
  <si>
    <t>老年实用心理学</t>
  </si>
  <si>
    <t>老年人中医体质辨识与调理</t>
  </si>
  <si>
    <t>护理学,健康管理,老年服务与管理,药学（中药方向）</t>
  </si>
  <si>
    <t>CI设计</t>
  </si>
  <si>
    <t>公共关系,动画,广告（设计与制作方向）,广告（营销传播方向）,数字媒体设计与制作,数字媒体设计与制作（动画制作方向）,数字媒体设计与制作（动漫方向）,数字媒体设计与制作（平面设计方向）,数字媒体设计与制作（网页设计与制作方向）,数字媒体设计与制作（影视制作方向）</t>
  </si>
  <si>
    <t>现代家政学</t>
  </si>
  <si>
    <t>外国教育简史</t>
  </si>
  <si>
    <t>社区心理学</t>
  </si>
  <si>
    <t>老年社会工作实务</t>
  </si>
  <si>
    <t>老年教育专题</t>
  </si>
  <si>
    <t>老年活动策划</t>
  </si>
  <si>
    <t>老年心理健康</t>
  </si>
  <si>
    <t>老年人权益保障</t>
  </si>
  <si>
    <t>中外基础教育改革与发展</t>
  </si>
  <si>
    <t>计算机辅助设计（1）</t>
  </si>
  <si>
    <t>计算机辅助设计（2）</t>
  </si>
  <si>
    <t>课堂提问与引导</t>
  </si>
  <si>
    <t>小学教育，小学教育（蒙汉双语），小学教育（双语），小学教育（维汉双语）</t>
  </si>
  <si>
    <t>附件：4</t>
  </si>
  <si>
    <t>2018年秋季学期“一村一名大学生计划”课程期末考试安排</t>
  </si>
  <si>
    <t>农业经济管理</t>
  </si>
  <si>
    <t>农村区域发展</t>
  </si>
  <si>
    <t>农村发展理论与实践</t>
  </si>
  <si>
    <t>植物学基础</t>
  </si>
  <si>
    <t>茶叶生产加工技术,烟草栽培技术,园林技术,园艺技术,中草药栽培技术,种子生产与经营,作物生产技术</t>
  </si>
  <si>
    <t>养殖业基础</t>
  </si>
  <si>
    <t>家庭农场经营管理,农村行政管理,农村行政管理（湖南试点）,设施农业技术</t>
  </si>
  <si>
    <t>动物营养基础</t>
  </si>
  <si>
    <t>畜牧,畜牧兽医,畜牧兽医（湖南试点）,特种动物养殖</t>
  </si>
  <si>
    <t>初级会计</t>
  </si>
  <si>
    <t>农村金融,农业经济管理,农业经济管理（湖南试点）,农业经济管理（农村电子商务方向）,乡镇企业管理</t>
  </si>
  <si>
    <t>市场调查与商情预测</t>
  </si>
  <si>
    <t>农村行政管理,农村信息管理,农业经济管理,乡镇企业管理,农产品加工与品质管理,农村行政管理（湖南试点）,农业经济管理（湖南试点）,食品加工技术,乡镇企业管理（湖南试点）</t>
  </si>
  <si>
    <t>农产品贮藏加工</t>
  </si>
  <si>
    <t>家庭农场经营管理,农业经济管理（农村电子商务方向）,食品加工技术,烟草栽培技术,中草药栽培技术,作物生产技术</t>
  </si>
  <si>
    <t>园林植物病虫害防治</t>
  </si>
  <si>
    <t>林业技术,园林技术,园艺技术</t>
  </si>
  <si>
    <t>林业基础</t>
  </si>
  <si>
    <t>林业技术</t>
  </si>
  <si>
    <t>养牛技术</t>
  </si>
  <si>
    <t>畜牧,畜牧兽医,设施农业技术,特种动物养殖,畜牧兽医（湖南试点）</t>
  </si>
  <si>
    <t>微生物基础</t>
  </si>
  <si>
    <t>农产品加工与品质管理,食品加工技术,园艺技术,中草药栽培技术</t>
  </si>
  <si>
    <t>茶叶审评与检验技术</t>
  </si>
  <si>
    <t>茶叶生产加工技术,茶文化,茶叶评审与营销,茶叶评审与营销（湖南试点）</t>
  </si>
  <si>
    <t>农业项目投资</t>
  </si>
  <si>
    <t>观光农业,农业经济管理,农业经济管理（湖南试点）</t>
  </si>
  <si>
    <t>园艺设施</t>
  </si>
  <si>
    <t>茶叶生产加工技术,观光农业,家庭农场经营管理,设施农业技术,烟草栽培技术,园林技术,园艺技术,中草药栽培技术</t>
  </si>
  <si>
    <t>动物生理基础</t>
  </si>
  <si>
    <t>畜禽生产概论</t>
  </si>
  <si>
    <t>农村行政管理,农业经济管理,观光农业,家庭农场经营管理,农村行政管理（湖南试点）,农业经济管理（湖南试点）</t>
  </si>
  <si>
    <t>土地利用规划</t>
  </si>
  <si>
    <t>农村行政管理,行政管理（基层管理方向）,农村行政管理（湖南试点）,农业经济管理,农业经济管理（湖南试点）</t>
  </si>
  <si>
    <t>小企业管理基础</t>
  </si>
  <si>
    <t>乡镇企业管理,乡镇企业管理（湖南试点）</t>
  </si>
  <si>
    <t>养猪技术</t>
  </si>
  <si>
    <t>绿地规划</t>
  </si>
  <si>
    <t>观光农业,园林技术</t>
  </si>
  <si>
    <t>初级西方经济学</t>
  </si>
  <si>
    <t>农村金融,农业经济管理,农业经济管理（湖南试点）,农业经济管理（农村电子商务方向）</t>
  </si>
  <si>
    <t>管理信息系统概论</t>
  </si>
  <si>
    <t>农村信息管理</t>
  </si>
  <si>
    <t>蔬菜栽培技术</t>
  </si>
  <si>
    <t>农业经济管理,设施农业技术,园艺技术,观光农业,家庭农场经营管理,作物生产技术</t>
  </si>
  <si>
    <t>园艺基础</t>
  </si>
  <si>
    <t>茶叶生产加工技术,林业技术,设施农业技术,园林技术,园艺技术,中草药栽培技术</t>
  </si>
  <si>
    <t>实用管理基础</t>
  </si>
  <si>
    <t>观光农业,农村行政管理,农村行政管理（湖南试点）,农村信息管理,农业经济管理,农业经济管理（湖南试点）,农业经济管理（农村电子商务方向）,食品加工技术,乡镇企业管理,乡镇企业管理（湖南试点）</t>
  </si>
  <si>
    <t>动物常见病防治</t>
  </si>
  <si>
    <t>畜牧,畜牧兽医,特种动物养殖,畜牧兽医（湖南试点）,家庭农场经营管理,农产品加工与品质管理,设施农业技术</t>
  </si>
  <si>
    <t>财政与金融（农）</t>
  </si>
  <si>
    <t>农村行政管理,农业经济管理,乡镇企业管理,行政管理（基层管理方向）,农村行政管理（湖南试点）,农业经济管理（湖南试点）,乡镇企业管理（湖南试点）</t>
  </si>
  <si>
    <t>节水灌溉技术</t>
  </si>
  <si>
    <t>林业技术,设施农业技术,烟草栽培技术,园林技术,园艺技术,中草药栽培技术,种子生产与经营,作物生产技术,茶叶生产加工技术,水利工程（节水灌溉方向）</t>
  </si>
  <si>
    <t>家畜解剖基础</t>
  </si>
  <si>
    <t>乡镇行政管理</t>
  </si>
  <si>
    <t>行政管理（基层管理方向）,农村行政管理,农村行政管理（湖南试点）</t>
  </si>
  <si>
    <t>创建小企业</t>
  </si>
  <si>
    <t>农产品加工与品质管理,乡镇企业管理,乡镇企业管理（湖南试点）</t>
  </si>
  <si>
    <t>生产管理</t>
  </si>
  <si>
    <t>乡镇企业管理,农产品加工与品质管理,食品加工技术,乡镇企业管理（湖南试点）</t>
  </si>
  <si>
    <t>作物病虫害防治</t>
  </si>
  <si>
    <t>种子生产与经营,作物生产技术,烟草栽培技术,中草药栽培技术</t>
  </si>
  <si>
    <t>宠物饲养</t>
  </si>
  <si>
    <t>畜牧,畜牧兽医,特种动物养殖,畜牧兽医（湖南试点）</t>
  </si>
  <si>
    <t>林业技术,园艺技术,茶叶生产加工技术,农产品加工与品质管理,设施农业技术</t>
  </si>
  <si>
    <t>饲养与饲料</t>
  </si>
  <si>
    <t>畜牧,畜牧兽医,特种动物养殖,畜牧兽医（湖南试点）,家庭农场经营管理</t>
  </si>
  <si>
    <t>食品工厂设计与设备</t>
  </si>
  <si>
    <t>农产品加工与品质管理,食品加工技术</t>
  </si>
  <si>
    <t>电子政务概论</t>
  </si>
  <si>
    <t>城市燃气工程技术,公路运输与管理,机电一体化技术,机电一体化技术（电梯方向）,机械制造生产管理,模具设计与制造,农村行政管理,农村行政管理（湖南试点）,农村信息管理,农业经济管理,农业经济管理（湖南试点）,汽车技术服务与营销,汽车检测与维修技术,热能动力设备与应用,生产过程自动化技术,数控技术,数字媒体技术,网络技术,信息管理,移动互联网应用技术</t>
  </si>
  <si>
    <t>花卉栽培技术</t>
  </si>
  <si>
    <t>林业技术,设施农业技术,园林技术,园艺技术,茶叶生产加工技术,观光农业,家庭农场经营管理,作物生产技术</t>
  </si>
  <si>
    <t>农村政策法规</t>
  </si>
  <si>
    <t>茶叶评审与营销（湖南试点）,茶叶生产加工技术,畜牧,畜牧兽医,畜牧兽医（湖南试点）,法学（农村法律事务方向）,法学（农村法律事务方向）（湖南试点）,观光农业,行政管理（基层管理方向）,林业技术,农产品加工与品质管理,农村行政管理,农村行政管理（湖南试点）,农村金融,农村信息管理,农业经济管理,农业经济管理（湖南试点）,农业经济管理（农村电子商务方向）,设施农业技术,食品加工技术,特种动物养殖,乡镇企业管理,乡镇企业管理（湖南试点）,烟草栽培技术,园林技术,园艺（花卉）,园艺（园林）,园艺技术,中草药栽培技术,作物生产技术</t>
  </si>
  <si>
    <t>植物生产技术</t>
  </si>
  <si>
    <t>农村行政管理,农业经济管理,设施农业技术,农村行政管理（湖南试点）,农业经济管理（湖南试点）</t>
  </si>
  <si>
    <t>农村行政管理,农业经济管理,乡镇企业管理,农村行政管理（湖南试点）,农业经济管理（湖南试点）,乡镇企业管理（湖南试点）</t>
  </si>
  <si>
    <t>开放英语ABC</t>
  </si>
  <si>
    <t>茶叶生产加工技术,畜牧,观光农业,林业技术,农村信息管理,烟草栽培技术,中草药栽培技术,种子生产与经营,作物生产技术,茶叶评审与营销（湖南试点）,畜牧兽医,畜牧兽医（湖南试点）,法学（农村法律事务方向）（湖南试点）,家庭农场经营管理,农村行政管理,农村行政管理（湖南试点）,农业经济管理,农业经济管理（湖南试点）,农业经济管理（农村电子商务方向）,设施农业技术,食品加工技术,特种动物养殖,乡镇企业管理,乡镇企业管理（湖南试点）,园林技术,园艺技术</t>
  </si>
  <si>
    <t>农村环境保护</t>
  </si>
  <si>
    <t>茶叶生产加工技术,畜牧,畜牧兽医,畜牧兽医（湖南试点）,观光农业,行政管理（基层管理方向）,家庭农场经营管理,林业技术,农产品加工与品质管理,农村行政管理,农村行政管理（湖南试点）,农村信息管理,农业经济管理,农业经济管理（湖南试点）,设施农业技术,食品加工技术,特种动物养殖,乡镇企业管理,乡镇企业管理（湖南试点）,烟草栽培技术,园林技术,园艺技术,中草药栽培技术,作物生产技术</t>
  </si>
  <si>
    <t>设施栽培技术</t>
  </si>
  <si>
    <t>茶叶生产加工技术,设施农业技术,烟草栽培技术,园林技术,园艺技术,中草药栽培技术,种子生产与经营,作物生产技术,观光农业,家庭农场经营管理,林业技术</t>
  </si>
  <si>
    <t>果树栽培技术（南方本）</t>
  </si>
  <si>
    <t>林业技术,设施农业技术,园艺技术,观光农业,家庭农场经营管理,作物生产技术</t>
  </si>
  <si>
    <t>统计基础</t>
  </si>
  <si>
    <t>农村行政管理,农村行政管理（湖南试点）,农村金融,农业经济管理,农业经济管理（湖南试点）,乡镇企业管理,乡镇企业管理（湖南试点）</t>
  </si>
  <si>
    <t>食用菌栽培技术</t>
  </si>
  <si>
    <t>农业经济管理,设施农业技术,烟草栽培技术,园艺技术,中草药栽培技术,种子生产与经营,茶叶生产加工技术,家庭农场经营管理,林业技术,作物生产技术</t>
  </si>
  <si>
    <t>畜产品加工技术</t>
  </si>
  <si>
    <t>畜牧,畜牧兽医,特种动物养殖,畜牧兽医（湖南试点）,农产品加工与品质管理,食品加工技术</t>
  </si>
  <si>
    <t>读写实用教程</t>
  </si>
  <si>
    <t>茶叶生产加工技术,畜牧,畜牧兽医,林业技术,农村行政管理,农村信息管理,农业经济管理,设施农业技术,特种动物养殖,乡镇企业管理,烟草栽培技术,园林技术,园艺技术,中草药栽培技术,种子生产与经营,作物生产技术,畜牧兽医（湖南试点）,观光农业,家庭农场经营管理,农村行政管理（湖南试点）,农业经济管理（湖南试点）,农业经济管理（农村电子商务方向）,食品加工技术</t>
  </si>
  <si>
    <t>兽医基础</t>
  </si>
  <si>
    <t>畜牧,畜牧兽医,畜牧兽医（湖南试点）,设施农业技术,特种动物养殖</t>
  </si>
  <si>
    <t>遗传与育种</t>
  </si>
  <si>
    <t>茶叶生产加工技术,林业技术,烟草栽培技术,园林技术,园艺技术,中草药栽培技术,种子生产与经营,作物生产技术</t>
  </si>
  <si>
    <t>粮食作物栽培</t>
  </si>
  <si>
    <t>种子生产与经营,作物生产技术,家庭农场经营管理</t>
  </si>
  <si>
    <t>园艺技术,农产品加工与品质管理,设施农业技术</t>
  </si>
  <si>
    <t>农业生态基础</t>
  </si>
  <si>
    <t>茶叶生产加工技术,观光农业,家庭农场经营管理,林业技术,农村行政管理,农村行政管理（湖南试点）,农业经济管理,农业经济管理（湖南试点）,设施农业技术,烟草栽培技术,园林技术,园艺技术,中草药栽培技术,作物生产技术</t>
  </si>
  <si>
    <t>中草药基础</t>
  </si>
  <si>
    <t>林业技术,中草药栽培技术</t>
  </si>
  <si>
    <t>区域经济发展</t>
  </si>
  <si>
    <t>现代农业概论</t>
  </si>
  <si>
    <t>茶叶生产加工技术,观光农业,家庭农场经营管理,农村行政管理,农村行政管理（湖南试点）,农村信息管理,农业经济管理,农业经济管理（湖南试点）,设施农业技术,食品加工技术,烟草栽培技术,园林技术,园艺技术,中草药栽培技术,作物生产技术</t>
  </si>
  <si>
    <t>食品营养与安全</t>
  </si>
  <si>
    <t>茶叶生产加工技术,畜牧,畜牧兽医,畜牧兽医（湖南试点）,观光农业,农产品加工与品质管理,食品加工技术,乡镇企业管理,乡镇企业管理（湖南试点）</t>
  </si>
  <si>
    <t>果树栽培技术（北方本）</t>
  </si>
  <si>
    <t>林业技术,设施农业技术,园艺技术,观光农业,家庭农场经营管理,农业经济管理,作物生产技术</t>
  </si>
  <si>
    <t>市场营销原理与实务</t>
  </si>
  <si>
    <t>广告（营销传播方向）,农村行政管理,农业经济管理,乡镇企业管理,家庭农场经营管理,农村行政管理（湖南试点）,农业经济管理（湖南试点）,食品加工技术,乡镇企业管理（湖南试点）</t>
  </si>
  <si>
    <t>农村经济管理</t>
  </si>
  <si>
    <t>茶叶生产加工技术,畜牧,畜牧兽医,畜牧兽医（湖南试点）,家庭农场经营管理,林业技术,农产品加工与品质管理,农村金融,农村信息管理,农业经济管理,农业经济管理（湖南试点）,农业经济管理（农村电子商务方向）,设施农业技术,食品加工技术,特种动物养殖,乡镇企业管理,乡镇企业管理（湖南试点）,烟草栽培技术,园林技术,园艺技术,中草药栽培技术,种子生产与经营,作物生产技术</t>
  </si>
  <si>
    <t>实用写作知识</t>
  </si>
  <si>
    <t>森林保护</t>
  </si>
  <si>
    <t>动物繁殖基础</t>
  </si>
  <si>
    <t>水产养殖技术</t>
  </si>
  <si>
    <t>畜牧,畜牧兽医,畜牧兽医（湖南试点）</t>
  </si>
  <si>
    <t>种植业基础</t>
  </si>
  <si>
    <t>茶叶生产加工技术,家庭农场经营管理,农村行政管理,农村行政管理（湖南试点）,设施农业技术</t>
  </si>
  <si>
    <t>园产品贮藏技术</t>
  </si>
  <si>
    <t>园艺技术,农产品加工与品质管理,食品加工技术</t>
  </si>
  <si>
    <t>动物遗传基础</t>
  </si>
  <si>
    <t>土壤与肥料</t>
  </si>
  <si>
    <t>茶叶生产加工技术,林业技术,烟草栽培技术,园艺技术,中草药栽培技术,种子生产与经营,作物生产技术</t>
  </si>
  <si>
    <t>中草药栽培技术</t>
  </si>
  <si>
    <t>设施农业技术,园艺技术,中草药栽培技术,种子生产与经营,茶叶生产加工技术,林业技术,农产品加工与品质管理,药学（中药方向）,作物生产技术</t>
  </si>
  <si>
    <t>创业设计</t>
  </si>
  <si>
    <t>乡镇企业管理,观光农业,家庭农场经营管理,食品加工技术,乡镇企业管理（湖南试点）,工商管理（工商企业管理方向）,工商管理（工商企业管理方向）（学习中心试点）,工商管理（市场营销方向）,工商管理（特许经营管理方向）,连锁经营</t>
  </si>
  <si>
    <t>养羊技术</t>
  </si>
  <si>
    <t>特种动物养殖</t>
  </si>
  <si>
    <t>草坪技术</t>
  </si>
  <si>
    <t>农村信息化技术</t>
  </si>
  <si>
    <t>数据库基础</t>
  </si>
  <si>
    <t>园产品加工技术</t>
  </si>
  <si>
    <t>观光农业,农村行政管理,农村行政管理（湖南试点）,农业经济管理,农业经济管理（湖南试点）,乡镇企业管理,乡镇企业管理（湖南试点）</t>
  </si>
  <si>
    <t>民俗文化</t>
  </si>
  <si>
    <t>茶叶生产加工技术,畜牧,畜牧兽医,林业技术,农村行政管理,农村信息管理,农业经济管理,设施农业技术,特种动物养殖,乡镇企业管理,烟草栽培技术,园林技术,园艺技术,中草药栽培技术,种子生产与经营,作物生产技术,表演艺术（舞蹈表演方向）,畜牧兽医（湖南试点）,观光农业,家庭农场经营管理,农村行政管理（湖南试点）,农业经济管理（湖南试点）,农业经济管理（农村电子商务方向）,食品加工技术</t>
  </si>
  <si>
    <t>农村电工</t>
  </si>
  <si>
    <t>农科化学基础知识</t>
  </si>
  <si>
    <t>茶叶生产加工技术,畜牧,畜牧兽医,畜牧兽医（湖南试点）,林业技术,农产品加工与品质管理,食品加工技术,特种动物养殖,烟草栽培技术,园林技术,园艺技术,中草药栽培技术,种子生产与经营,作物生产技术</t>
  </si>
  <si>
    <t>良种繁育技术</t>
  </si>
  <si>
    <t>茶叶生产加工技术,烟草栽培技术,中草药栽培技术,种子生产与经营,作物生产技术</t>
  </si>
  <si>
    <t>经济作物栽培</t>
  </si>
  <si>
    <t>茶叶生产加工技术,设施农业技术,烟草栽培技术,园艺技术,中草药栽培技术,种子生产与经营,作物生产技术</t>
  </si>
  <si>
    <t>经济法概论（农）</t>
  </si>
  <si>
    <t>农村金融,农业经济管理,农业经济管理（湖南试点）,农业经济管理（农村电子商务方向）,乡镇企业管理,乡镇企业管理（湖南试点）</t>
  </si>
  <si>
    <t>养禽技术</t>
  </si>
  <si>
    <t>科学与技术（农）</t>
  </si>
  <si>
    <t>家畜环境卫生与设施</t>
  </si>
  <si>
    <t>畜牧,畜牧兽医,畜牧兽医（湖南试点）,家庭农场经营管理,设施农业技术,特种动物养殖</t>
  </si>
  <si>
    <t>植物病虫害防治基础</t>
  </si>
  <si>
    <t>茶叶生产加工技术,家庭农场经营管理,林业技术,设施农业技术,烟草栽培技术,园林技术,园艺技术,中草药栽培技术,种子生产与经营,作物生产技术</t>
  </si>
  <si>
    <t>动物检疫技术</t>
  </si>
  <si>
    <t>畜牧兽医,畜牧,畜牧兽医（湖南试点）</t>
  </si>
  <si>
    <t>农产品质量管理</t>
  </si>
  <si>
    <t>茶叶生产加工技术,畜牧,畜牧兽医,畜牧兽医（湖南试点）,农产品加工与品质管理,农业经济管理,农业经济管理（湖南试点）,食品加工技术,乡镇企业管理,乡镇企业管理（湖南试点）,烟草栽培技术,中草药栽培技术,作物生产技术</t>
  </si>
  <si>
    <t>茶叶生产技术</t>
  </si>
  <si>
    <t>茶叶生产加工技术,设施农业技术,园艺技术,种子生产与经营,家庭农场经营管理,林业技术,农产品加工与品质管理,作物生产技术</t>
  </si>
  <si>
    <t>农业机械概论</t>
  </si>
  <si>
    <t>家庭农场经营管理,设施农业技术,烟草栽培技术,园艺技术,中草药栽培技术,作物生产技术</t>
  </si>
  <si>
    <t>农业灾害与减灾</t>
  </si>
  <si>
    <t>茶叶生产加工技术,观光农业,设施农业技术,烟草栽培技术,园林技术,园艺技术,中草药栽培技术,作物生产技术</t>
  </si>
  <si>
    <t>旅游心理基础</t>
  </si>
  <si>
    <t>观光农业</t>
  </si>
  <si>
    <t>电子商务概论（农）</t>
  </si>
  <si>
    <t>观光农业,家庭农场经营管理,农村行政管理,农村行政管理（湖南试点）,农村信息管理,农业经济管理,农业经济管理（湖南试点）</t>
  </si>
  <si>
    <t>农村文化建设</t>
  </si>
  <si>
    <t>观光农业,农村行政管理,农村行政管理（湖南试点）,农村信息管理</t>
  </si>
  <si>
    <t>信息技术应用</t>
  </si>
  <si>
    <t>一村一相关专业</t>
  </si>
  <si>
    <t>计算机网络基础与应用</t>
  </si>
  <si>
    <t>微机使用与维护</t>
  </si>
  <si>
    <t>随中央2720</t>
  </si>
  <si>
    <t>随中央2737</t>
  </si>
  <si>
    <t>随中央2724</t>
  </si>
  <si>
    <t>随中央2723</t>
  </si>
  <si>
    <t>随中央2749</t>
  </si>
  <si>
    <t>随中央2705</t>
  </si>
  <si>
    <t>随中央2753</t>
  </si>
  <si>
    <t>随中央2755</t>
  </si>
  <si>
    <t>随中央2757</t>
  </si>
  <si>
    <t>随中央2774</t>
  </si>
  <si>
    <t>随中央4988</t>
  </si>
  <si>
    <t>食品标准与法规</t>
  </si>
  <si>
    <t>农村文化产业概论</t>
  </si>
  <si>
    <t>观光农业,农村行政管理,农村行政管理（湖南试点）,农村信息管理,农业经济管理,农业经济管理（湖南试点）,乡镇企业管理,乡镇企业管理（湖南试点）</t>
  </si>
  <si>
    <t>小城镇建设</t>
  </si>
  <si>
    <t>农村行政管理,农村行政管理（湖南试点）</t>
  </si>
  <si>
    <t>农业推广</t>
  </si>
  <si>
    <t>农村行政管理,作物生产技术,农村行政管理（湖南试点）</t>
  </si>
  <si>
    <t>现代农业新技术</t>
  </si>
  <si>
    <t>园林树木</t>
  </si>
  <si>
    <t>园林技术</t>
  </si>
  <si>
    <t>农村发展概论</t>
  </si>
  <si>
    <t>茶叶生产加工技术,畜牧,畜牧兽医,畜牧兽医（湖南试点）,观光农业,林业技术,农村行政管理,农村行政管理（湖南试点）,农村信息管理,农业经济管理,农业经济管理（湖南试点）,设施农业技术,食品加工技术,乡镇企业管理,乡镇企业管理（湖南试点）,烟草栽培技术,园林技术,中草药栽培技术,作物生产技术</t>
  </si>
  <si>
    <t>休闲农业概论</t>
  </si>
  <si>
    <t>设计</t>
  </si>
  <si>
    <t>观光农业,休闲农业，家庭农场经营管理,林业技术,农村行政管理,农村行政管理（湖南试点）,设施农业技术,园林技术,园艺技术</t>
  </si>
  <si>
    <t>园林设计基础★</t>
  </si>
  <si>
    <t>作品</t>
  </si>
  <si>
    <t>园林设计★</t>
  </si>
  <si>
    <t>观光农业,家庭农场经营管理,园林技术</t>
  </si>
  <si>
    <t>森林培育</t>
  </si>
  <si>
    <t>水土保持技术</t>
  </si>
  <si>
    <t>茶叶生产加工技术,林业技术,园林技术,园艺技术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</si>
</sst>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  <scheme val="minor"/>
    </font>
    <font>
      <sz val="11"/>
      <color rgb="FF000000"/>
      <name val="宋体"/>
      <charset val="134"/>
    </font>
    <font>
      <b/>
      <sz val="16"/>
      <name val="宋体"/>
      <charset val="134"/>
      <scheme val="minor"/>
    </font>
    <font>
      <sz val="10.5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0" fontId="29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4" fillId="9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7" borderId="20" applyNumberFormat="0" applyFon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6" borderId="18" applyNumberFormat="0" applyAlignment="0" applyProtection="0">
      <alignment vertical="center"/>
    </xf>
    <xf numFmtId="0" fontId="33" fillId="6" borderId="23" applyNumberFormat="0" applyAlignment="0" applyProtection="0">
      <alignment vertical="center"/>
    </xf>
    <xf numFmtId="0" fontId="25" fillId="10" borderId="24" applyNumberForma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6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20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55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55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55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8" xfId="55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>
      <alignment vertical="center"/>
    </xf>
    <xf numFmtId="0" fontId="4" fillId="2" borderId="9" xfId="0" applyNumberFormat="1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9" xfId="0" applyNumberFormat="1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 wrapText="1"/>
    </xf>
    <xf numFmtId="0" fontId="6" fillId="2" borderId="0" xfId="0" applyFont="1" applyFill="1">
      <alignment vertical="center"/>
    </xf>
    <xf numFmtId="0" fontId="0" fillId="2" borderId="0" xfId="0" applyFill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9" fillId="2" borderId="7" xfId="0" applyNumberFormat="1" applyFont="1" applyFill="1" applyBorder="1" applyAlignment="1">
      <alignment horizontal="center" vertical="center" wrapText="1"/>
    </xf>
    <xf numFmtId="14" fontId="10" fillId="2" borderId="9" xfId="0" applyNumberFormat="1" applyFont="1" applyFill="1" applyBorder="1" applyAlignment="1">
      <alignment horizontal="center" vertical="center" wrapText="1"/>
    </xf>
    <xf numFmtId="0" fontId="0" fillId="2" borderId="9" xfId="52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9" fontId="9" fillId="2" borderId="9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vertical="center" wrapText="1"/>
    </xf>
    <xf numFmtId="0" fontId="4" fillId="2" borderId="9" xfId="0" applyNumberFormat="1" applyFont="1" applyFill="1" applyBorder="1" applyAlignment="1">
      <alignment horizontal="left" vertical="center" wrapText="1"/>
    </xf>
    <xf numFmtId="0" fontId="3" fillId="2" borderId="9" xfId="0" applyNumberFormat="1" applyFont="1" applyFill="1" applyBorder="1" applyAlignment="1">
      <alignment vertical="center" wrapText="1"/>
    </xf>
    <xf numFmtId="14" fontId="3" fillId="2" borderId="9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0" fillId="2" borderId="9" xfId="0" applyFill="1" applyBorder="1">
      <alignment vertical="center"/>
    </xf>
    <xf numFmtId="0" fontId="4" fillId="3" borderId="9" xfId="0" applyFont="1" applyFill="1" applyBorder="1" applyAlignment="1">
      <alignment horizontal="center" vertical="center" wrapText="1"/>
    </xf>
    <xf numFmtId="0" fontId="12" fillId="4" borderId="10" xfId="0" applyNumberFormat="1" applyFont="1" applyFill="1" applyBorder="1" applyAlignment="1">
      <alignment horizontal="center" vertical="center" wrapText="1"/>
    </xf>
    <xf numFmtId="0" fontId="12" fillId="0" borderId="10" xfId="0" applyNumberFormat="1" applyFont="1" applyBorder="1" applyAlignment="1">
      <alignment horizontal="center" vertical="center"/>
    </xf>
    <xf numFmtId="0" fontId="12" fillId="4" borderId="10" xfId="0" applyNumberFormat="1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2" borderId="4" xfId="55" applyFont="1" applyFill="1" applyBorder="1" applyAlignment="1">
      <alignment horizontal="center" vertical="center" wrapText="1"/>
    </xf>
    <xf numFmtId="0" fontId="3" fillId="2" borderId="9" xfId="59" applyNumberFormat="1" applyFont="1" applyFill="1" applyBorder="1" applyAlignment="1">
      <alignment horizontal="left" vertical="center" wrapText="1"/>
    </xf>
    <xf numFmtId="0" fontId="3" fillId="2" borderId="9" xfId="55" applyNumberFormat="1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/>
    </xf>
    <xf numFmtId="0" fontId="3" fillId="2" borderId="9" xfId="6" applyNumberFormat="1" applyFont="1" applyFill="1" applyBorder="1" applyAlignment="1">
      <alignment horizontal="left" vertical="center" wrapText="1"/>
    </xf>
    <xf numFmtId="0" fontId="3" fillId="2" borderId="9" xfId="0" applyFont="1" applyFill="1" applyBorder="1">
      <alignment vertical="center"/>
    </xf>
    <xf numFmtId="49" fontId="4" fillId="2" borderId="9" xfId="0" applyNumberFormat="1" applyFont="1" applyFill="1" applyBorder="1" applyAlignment="1">
      <alignment horizontal="left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>
      <alignment vertical="center"/>
    </xf>
    <xf numFmtId="0" fontId="3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4" fontId="9" fillId="2" borderId="9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11" fillId="2" borderId="9" xfId="52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59" applyNumberFormat="1" applyFont="1" applyFill="1" applyBorder="1" applyAlignment="1">
      <alignment vertical="center" wrapText="1"/>
    </xf>
    <xf numFmtId="0" fontId="3" fillId="2" borderId="9" xfId="55" applyFont="1" applyFill="1" applyBorder="1" applyAlignment="1">
      <alignment horizontal="center" vertical="center" wrapText="1"/>
    </xf>
    <xf numFmtId="0" fontId="3" fillId="2" borderId="9" xfId="14" applyNumberFormat="1" applyFont="1" applyFill="1" applyBorder="1" applyAlignment="1">
      <alignment horizontal="left" vertical="center" wrapText="1"/>
    </xf>
    <xf numFmtId="0" fontId="3" fillId="2" borderId="9" xfId="14" applyFont="1" applyFill="1" applyBorder="1" applyAlignment="1">
      <alignment horizontal="center" vertical="center" wrapText="1"/>
    </xf>
    <xf numFmtId="0" fontId="3" fillId="2" borderId="9" xfId="6" applyFont="1" applyFill="1" applyBorder="1" applyAlignment="1">
      <alignment horizontal="center" vertical="center" wrapText="1"/>
    </xf>
    <xf numFmtId="0" fontId="3" fillId="2" borderId="9" xfId="59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4" borderId="10" xfId="0" applyNumberFormat="1" applyFont="1" applyFill="1" applyBorder="1" applyAlignment="1">
      <alignment horizontal="left" vertical="center" wrapText="1"/>
    </xf>
    <xf numFmtId="0" fontId="3" fillId="0" borderId="9" xfId="0" applyFont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4" borderId="12" xfId="0" applyNumberFormat="1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2" borderId="9" xfId="52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14" fontId="3" fillId="0" borderId="9" xfId="0" applyNumberFormat="1" applyFont="1" applyFill="1" applyBorder="1" applyAlignment="1">
      <alignment horizontal="center" vertical="center" wrapText="1"/>
    </xf>
    <xf numFmtId="14" fontId="3" fillId="0" borderId="9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4" borderId="10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>
      <alignment vertical="center"/>
    </xf>
    <xf numFmtId="0" fontId="14" fillId="0" borderId="9" xfId="0" applyFont="1" applyBorder="1">
      <alignment vertical="center"/>
    </xf>
    <xf numFmtId="0" fontId="3" fillId="2" borderId="9" xfId="0" applyFont="1" applyFill="1" applyBorder="1" applyAlignment="1">
      <alignment vertical="center"/>
    </xf>
    <xf numFmtId="14" fontId="3" fillId="2" borderId="9" xfId="0" applyNumberFormat="1" applyFont="1" applyFill="1" applyBorder="1" applyAlignment="1">
      <alignment horizontal="center" vertical="center"/>
    </xf>
    <xf numFmtId="0" fontId="4" fillId="4" borderId="13" xfId="0" applyNumberFormat="1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14" xfId="0" applyNumberFormat="1" applyFont="1" applyFill="1" applyBorder="1" applyAlignment="1">
      <alignment horizontal="center" vertical="center" wrapText="1"/>
    </xf>
    <xf numFmtId="0" fontId="4" fillId="4" borderId="15" xfId="0" applyNumberFormat="1" applyFont="1" applyFill="1" applyBorder="1" applyAlignment="1">
      <alignment horizontal="center" vertical="center" wrapText="1"/>
    </xf>
    <xf numFmtId="0" fontId="4" fillId="0" borderId="6" xfId="0" applyFont="1" applyBorder="1">
      <alignment vertical="center"/>
    </xf>
    <xf numFmtId="0" fontId="4" fillId="0" borderId="9" xfId="59" applyFont="1" applyBorder="1" applyAlignment="1">
      <alignment horizontal="left" vertical="center" wrapText="1"/>
    </xf>
    <xf numFmtId="0" fontId="4" fillId="0" borderId="9" xfId="59" applyFont="1" applyBorder="1" applyAlignment="1">
      <alignment horizontal="center" vertical="center" wrapText="1"/>
    </xf>
    <xf numFmtId="0" fontId="4" fillId="0" borderId="2" xfId="59" applyFont="1" applyBorder="1" applyAlignment="1">
      <alignment horizontal="left" vertical="center" wrapText="1"/>
    </xf>
    <xf numFmtId="0" fontId="4" fillId="0" borderId="2" xfId="59" applyFont="1" applyBorder="1" applyAlignment="1">
      <alignment horizontal="center" vertical="center" wrapText="1"/>
    </xf>
    <xf numFmtId="0" fontId="4" fillId="0" borderId="9" xfId="6" applyFont="1" applyBorder="1" applyAlignment="1">
      <alignment horizontal="left" vertical="center" wrapText="1"/>
    </xf>
    <xf numFmtId="0" fontId="4" fillId="0" borderId="9" xfId="6" applyFont="1" applyBorder="1" applyAlignment="1">
      <alignment horizontal="center" vertical="center" wrapText="1"/>
    </xf>
    <xf numFmtId="0" fontId="4" fillId="0" borderId="7" xfId="6" applyFont="1" applyBorder="1" applyAlignment="1">
      <alignment horizontal="left" vertical="center" wrapText="1"/>
    </xf>
    <xf numFmtId="0" fontId="4" fillId="0" borderId="7" xfId="6" applyFont="1" applyBorder="1" applyAlignment="1">
      <alignment horizontal="center" vertical="center" wrapText="1"/>
    </xf>
    <xf numFmtId="0" fontId="4" fillId="0" borderId="2" xfId="6" applyFont="1" applyBorder="1" applyAlignment="1">
      <alignment horizontal="left" vertical="center" wrapText="1"/>
    </xf>
    <xf numFmtId="0" fontId="4" fillId="0" borderId="2" xfId="6" applyFont="1" applyBorder="1" applyAlignment="1">
      <alignment horizontal="center" vertical="center" wrapText="1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5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9" xfId="55" applyFont="1" applyFill="1" applyBorder="1" applyAlignment="1">
      <alignment vertical="center" wrapText="1"/>
    </xf>
    <xf numFmtId="0" fontId="0" fillId="2" borderId="9" xfId="55" applyFont="1" applyFill="1" applyBorder="1" applyAlignment="1">
      <alignment vertical="center" wrapText="1"/>
    </xf>
    <xf numFmtId="0" fontId="0" fillId="2" borderId="9" xfId="0" applyNumberFormat="1" applyFont="1" applyFill="1" applyBorder="1" applyAlignment="1">
      <alignment horizontal="center" vertical="center" wrapText="1"/>
    </xf>
    <xf numFmtId="0" fontId="0" fillId="2" borderId="4" xfId="55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vertical="center" wrapText="1"/>
    </xf>
    <xf numFmtId="0" fontId="3" fillId="2" borderId="9" xfId="58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4" fillId="2" borderId="9" xfId="54" applyFont="1" applyFill="1" applyBorder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11" fillId="2" borderId="9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9" xfId="56" applyNumberFormat="1" applyFont="1" applyFill="1" applyBorder="1" applyAlignment="1">
      <alignment horizontal="center" vertical="center" wrapText="1"/>
    </xf>
    <xf numFmtId="0" fontId="3" fillId="2" borderId="9" xfId="57" applyFont="1" applyFill="1" applyBorder="1" applyAlignment="1">
      <alignment horizontal="center" vertical="center" wrapText="1"/>
    </xf>
    <xf numFmtId="49" fontId="3" fillId="2" borderId="9" xfId="55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4" fillId="0" borderId="10" xfId="0" applyNumberFormat="1" applyFont="1" applyBorder="1" applyAlignment="1">
      <alignment horizontal="left" vertical="center"/>
    </xf>
    <xf numFmtId="0" fontId="3" fillId="3" borderId="9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 wrapText="1"/>
    </xf>
    <xf numFmtId="0" fontId="4" fillId="4" borderId="12" xfId="0" applyNumberFormat="1" applyFont="1" applyFill="1" applyBorder="1" applyAlignment="1">
      <alignment horizontal="center" vertical="center" wrapText="1"/>
    </xf>
    <xf numFmtId="0" fontId="4" fillId="4" borderId="13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14" fontId="3" fillId="2" borderId="9" xfId="0" applyNumberFormat="1" applyFont="1" applyFill="1" applyBorder="1" applyAlignment="1">
      <alignment horizontal="left" vertical="center" wrapText="1"/>
    </xf>
    <xf numFmtId="0" fontId="4" fillId="0" borderId="6" xfId="1" applyFont="1" applyBorder="1" applyAlignment="1">
      <alignment horizontal="justify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6" xfId="1" applyFont="1" applyBorder="1" applyAlignment="1">
      <alignment vertical="center" wrapText="1"/>
    </xf>
    <xf numFmtId="0" fontId="4" fillId="0" borderId="6" xfId="57" applyFont="1" applyBorder="1" applyAlignment="1">
      <alignment horizontal="left" vertical="center" wrapText="1"/>
    </xf>
    <xf numFmtId="0" fontId="4" fillId="0" borderId="9" xfId="57" applyFont="1" applyBorder="1" applyAlignment="1">
      <alignment horizontal="center" vertical="center" wrapText="1"/>
    </xf>
    <xf numFmtId="0" fontId="4" fillId="0" borderId="16" xfId="57" applyFont="1" applyBorder="1" applyAlignment="1">
      <alignment horizontal="left" vertical="center" wrapText="1"/>
    </xf>
    <xf numFmtId="0" fontId="4" fillId="0" borderId="2" xfId="57" applyFont="1" applyBorder="1" applyAlignment="1">
      <alignment horizontal="center" vertical="center" wrapText="1"/>
    </xf>
    <xf numFmtId="0" fontId="4" fillId="0" borderId="17" xfId="57" applyFont="1" applyBorder="1" applyAlignment="1">
      <alignment horizontal="left" vertical="center" wrapText="1"/>
    </xf>
    <xf numFmtId="0" fontId="4" fillId="0" borderId="7" xfId="57" applyFont="1" applyBorder="1" applyAlignment="1">
      <alignment horizontal="center" vertical="center" wrapText="1"/>
    </xf>
    <xf numFmtId="0" fontId="4" fillId="0" borderId="9" xfId="57" applyFont="1" applyBorder="1" applyAlignment="1">
      <alignment horizontal="left" vertical="center" wrapText="1"/>
    </xf>
  </cellXfs>
  <cellStyles count="60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Sheet1_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_Sheet1_7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_Sheet1" xfId="55"/>
    <cellStyle name="常规_Sheet1_1" xfId="56"/>
    <cellStyle name="常规_Sheet1_2" xfId="57"/>
    <cellStyle name="常规_Sheet1_3" xfId="58"/>
    <cellStyle name="常规_Sheet1_5" xfId="5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3" tint="0.7999816888943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1"/>
  <sheetViews>
    <sheetView tabSelected="1" workbookViewId="0">
      <pane ySplit="4" topLeftCell="A5" activePane="bottomLeft" state="frozen"/>
      <selection/>
      <selection pane="bottomLeft" activeCell="J9" sqref="J9"/>
    </sheetView>
  </sheetViews>
  <sheetFormatPr defaultColWidth="9" defaultRowHeight="27" customHeight="1"/>
  <cols>
    <col min="1" max="1" width="5" style="65" customWidth="1"/>
    <col min="2" max="2" width="20.625" style="159" customWidth="1"/>
    <col min="3" max="3" width="6.25" style="63" customWidth="1"/>
    <col min="4" max="4" width="7" style="63" customWidth="1"/>
    <col min="5" max="5" width="6.25" style="63" customWidth="1"/>
    <col min="6" max="6" width="6.75" style="66" customWidth="1"/>
    <col min="7" max="7" width="17.375" style="66" customWidth="1"/>
    <col min="8" max="8" width="6.5" style="63" customWidth="1"/>
    <col min="9" max="9" width="7.875" style="63" customWidth="1"/>
    <col min="10" max="10" width="6.875" style="159" customWidth="1"/>
    <col min="11" max="11" width="7.75" style="65" customWidth="1"/>
    <col min="12" max="12" width="27.25" style="63" customWidth="1"/>
    <col min="13" max="16384" width="9" style="63"/>
  </cols>
  <sheetData>
    <row r="1" s="36" customFormat="1" customHeight="1" spans="1:11">
      <c r="A1" s="35" t="s">
        <v>0</v>
      </c>
      <c r="B1" s="35"/>
      <c r="F1" s="83"/>
      <c r="G1" s="83"/>
      <c r="J1" s="163"/>
      <c r="K1" s="37"/>
    </row>
    <row r="2" ht="33.75" customHeight="1" spans="1:11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="63" customFormat="1" ht="30" customHeight="1" spans="1:12">
      <c r="A3" s="39" t="s">
        <v>2</v>
      </c>
      <c r="B3" s="40" t="s">
        <v>3</v>
      </c>
      <c r="C3" s="41" t="s">
        <v>4</v>
      </c>
      <c r="D3" s="42" t="s">
        <v>5</v>
      </c>
      <c r="E3" s="42"/>
      <c r="F3" s="42"/>
      <c r="G3" s="42"/>
      <c r="H3" s="42"/>
      <c r="I3" s="42"/>
      <c r="J3" s="41" t="s">
        <v>6</v>
      </c>
      <c r="K3" s="41"/>
      <c r="L3" s="42" t="s">
        <v>7</v>
      </c>
    </row>
    <row r="4" s="63" customFormat="1" ht="42.75" customHeight="1" spans="1:12">
      <c r="A4" s="43"/>
      <c r="B4" s="40"/>
      <c r="C4" s="41"/>
      <c r="D4" s="40" t="s">
        <v>8</v>
      </c>
      <c r="E4" s="40" t="s">
        <v>9</v>
      </c>
      <c r="F4" s="41" t="s">
        <v>10</v>
      </c>
      <c r="G4" s="85" t="s">
        <v>11</v>
      </c>
      <c r="H4" s="40" t="s">
        <v>12</v>
      </c>
      <c r="I4" s="48" t="s">
        <v>13</v>
      </c>
      <c r="J4" s="41" t="s">
        <v>14</v>
      </c>
      <c r="K4" s="41" t="s">
        <v>15</v>
      </c>
      <c r="L4" s="42"/>
    </row>
    <row r="5" ht="27.75" customHeight="1" spans="1:12">
      <c r="A5" s="18">
        <v>1</v>
      </c>
      <c r="B5" s="32" t="s">
        <v>16</v>
      </c>
      <c r="C5" s="79">
        <v>50</v>
      </c>
      <c r="D5" s="22" t="s">
        <v>17</v>
      </c>
      <c r="E5" s="22">
        <v>30</v>
      </c>
      <c r="F5" s="22">
        <v>1357</v>
      </c>
      <c r="G5" s="22" t="s">
        <v>18</v>
      </c>
      <c r="H5" s="22"/>
      <c r="I5" s="79"/>
      <c r="J5" s="79" t="s">
        <v>19</v>
      </c>
      <c r="K5" s="18"/>
      <c r="L5" s="49" t="s">
        <v>20</v>
      </c>
    </row>
    <row r="6" ht="27.75" customHeight="1" spans="1:12">
      <c r="A6" s="18">
        <v>2</v>
      </c>
      <c r="B6" s="32" t="s">
        <v>21</v>
      </c>
      <c r="C6" s="79">
        <v>50</v>
      </c>
      <c r="D6" s="22" t="s">
        <v>22</v>
      </c>
      <c r="E6" s="22">
        <v>60</v>
      </c>
      <c r="F6" s="22"/>
      <c r="G6" s="22"/>
      <c r="H6" s="160" t="s">
        <v>23</v>
      </c>
      <c r="I6" s="79" t="s">
        <v>24</v>
      </c>
      <c r="J6" s="79"/>
      <c r="K6" s="18" t="s">
        <v>25</v>
      </c>
      <c r="L6" s="49" t="s">
        <v>26</v>
      </c>
    </row>
    <row r="7" ht="27.75" customHeight="1" spans="1:12">
      <c r="A7" s="18">
        <v>3</v>
      </c>
      <c r="B7" s="32" t="s">
        <v>27</v>
      </c>
      <c r="C7" s="79">
        <v>30</v>
      </c>
      <c r="D7" s="22" t="s">
        <v>17</v>
      </c>
      <c r="E7" s="22">
        <v>90</v>
      </c>
      <c r="F7" s="22"/>
      <c r="G7" s="22"/>
      <c r="H7" s="18">
        <v>1876</v>
      </c>
      <c r="I7" s="79"/>
      <c r="J7" s="79"/>
      <c r="K7" s="18" t="s">
        <v>28</v>
      </c>
      <c r="L7" s="49" t="s">
        <v>29</v>
      </c>
    </row>
    <row r="8" ht="27.75" customHeight="1" spans="1:12">
      <c r="A8" s="18">
        <v>4</v>
      </c>
      <c r="B8" s="32" t="s">
        <v>30</v>
      </c>
      <c r="C8" s="79">
        <v>50</v>
      </c>
      <c r="D8" s="22" t="s">
        <v>17</v>
      </c>
      <c r="E8" s="22">
        <v>90</v>
      </c>
      <c r="F8" s="22"/>
      <c r="G8" s="22"/>
      <c r="H8" s="18">
        <v>1859</v>
      </c>
      <c r="I8" s="79"/>
      <c r="J8" s="79"/>
      <c r="K8" s="18" t="s">
        <v>25</v>
      </c>
      <c r="L8" s="49" t="s">
        <v>31</v>
      </c>
    </row>
    <row r="9" ht="27.75" customHeight="1" spans="1:12">
      <c r="A9" s="18">
        <v>5</v>
      </c>
      <c r="B9" s="32" t="s">
        <v>32</v>
      </c>
      <c r="C9" s="79">
        <v>50</v>
      </c>
      <c r="D9" s="22" t="s">
        <v>17</v>
      </c>
      <c r="E9" s="22">
        <v>60</v>
      </c>
      <c r="F9" s="22"/>
      <c r="G9" s="22"/>
      <c r="H9" s="18">
        <v>1831</v>
      </c>
      <c r="I9" s="79"/>
      <c r="J9" s="79"/>
      <c r="K9" s="18" t="s">
        <v>25</v>
      </c>
      <c r="L9" s="49" t="s">
        <v>33</v>
      </c>
    </row>
    <row r="10" ht="27.75" customHeight="1" spans="1:12">
      <c r="A10" s="18">
        <v>6</v>
      </c>
      <c r="B10" s="32" t="s">
        <v>34</v>
      </c>
      <c r="C10" s="79">
        <v>30</v>
      </c>
      <c r="D10" s="22" t="s">
        <v>35</v>
      </c>
      <c r="E10" s="22">
        <v>90</v>
      </c>
      <c r="F10" s="22">
        <v>1076</v>
      </c>
      <c r="G10" s="22" t="s">
        <v>36</v>
      </c>
      <c r="H10" s="22"/>
      <c r="I10" s="79"/>
      <c r="J10" s="79"/>
      <c r="K10" s="18" t="s">
        <v>25</v>
      </c>
      <c r="L10" s="49" t="s">
        <v>37</v>
      </c>
    </row>
    <row r="11" ht="27.75" customHeight="1" spans="1:12">
      <c r="A11" s="18">
        <v>7</v>
      </c>
      <c r="B11" s="32" t="s">
        <v>38</v>
      </c>
      <c r="C11" s="79">
        <v>30</v>
      </c>
      <c r="D11" s="22" t="s">
        <v>17</v>
      </c>
      <c r="E11" s="22">
        <v>90</v>
      </c>
      <c r="F11" s="22">
        <v>1110</v>
      </c>
      <c r="G11" s="22" t="s">
        <v>36</v>
      </c>
      <c r="H11" s="22"/>
      <c r="I11" s="79"/>
      <c r="J11" s="79"/>
      <c r="K11" s="18" t="s">
        <v>25</v>
      </c>
      <c r="L11" s="49" t="s">
        <v>39</v>
      </c>
    </row>
    <row r="12" s="63" customFormat="1" ht="27.75" customHeight="1" spans="1:12">
      <c r="A12" s="18">
        <v>8</v>
      </c>
      <c r="B12" s="32" t="s">
        <v>40</v>
      </c>
      <c r="C12" s="79">
        <v>50</v>
      </c>
      <c r="D12" s="22" t="s">
        <v>17</v>
      </c>
      <c r="E12" s="22">
        <v>90</v>
      </c>
      <c r="F12" s="22">
        <v>1121</v>
      </c>
      <c r="G12" s="22" t="s">
        <v>36</v>
      </c>
      <c r="H12" s="22"/>
      <c r="I12" s="79"/>
      <c r="J12" s="32"/>
      <c r="K12" s="79" t="s">
        <v>25</v>
      </c>
      <c r="L12" s="49" t="s">
        <v>41</v>
      </c>
    </row>
    <row r="13" ht="27.75" customHeight="1" spans="1:12">
      <c r="A13" s="18">
        <v>9</v>
      </c>
      <c r="B13" s="32" t="s">
        <v>42</v>
      </c>
      <c r="C13" s="79">
        <v>50</v>
      </c>
      <c r="D13" s="22" t="s">
        <v>22</v>
      </c>
      <c r="E13" s="22">
        <v>90</v>
      </c>
      <c r="F13" s="22">
        <v>1124</v>
      </c>
      <c r="G13" s="22" t="s">
        <v>36</v>
      </c>
      <c r="H13" s="22"/>
      <c r="I13" s="79" t="s">
        <v>24</v>
      </c>
      <c r="J13" s="79"/>
      <c r="K13" s="79" t="s">
        <v>25</v>
      </c>
      <c r="L13" s="49" t="s">
        <v>43</v>
      </c>
    </row>
    <row r="14" ht="27.75" customHeight="1" spans="1:12">
      <c r="A14" s="18">
        <v>10</v>
      </c>
      <c r="B14" s="32" t="s">
        <v>44</v>
      </c>
      <c r="C14" s="79">
        <v>50</v>
      </c>
      <c r="D14" s="22" t="s">
        <v>17</v>
      </c>
      <c r="E14" s="22">
        <v>90</v>
      </c>
      <c r="F14" s="22">
        <v>1142</v>
      </c>
      <c r="G14" s="22" t="s">
        <v>36</v>
      </c>
      <c r="H14" s="22"/>
      <c r="I14" s="79" t="s">
        <v>24</v>
      </c>
      <c r="J14" s="79" t="s">
        <v>19</v>
      </c>
      <c r="K14" s="18"/>
      <c r="L14" s="49" t="s">
        <v>39</v>
      </c>
    </row>
    <row r="15" ht="27.75" customHeight="1" spans="1:12">
      <c r="A15" s="18">
        <v>11</v>
      </c>
      <c r="B15" s="32" t="s">
        <v>45</v>
      </c>
      <c r="C15" s="79">
        <v>30</v>
      </c>
      <c r="D15" s="22" t="s">
        <v>17</v>
      </c>
      <c r="E15" s="22">
        <v>90</v>
      </c>
      <c r="F15" s="22">
        <v>1164</v>
      </c>
      <c r="G15" s="22" t="s">
        <v>36</v>
      </c>
      <c r="H15" s="22"/>
      <c r="I15" s="164" t="s">
        <v>46</v>
      </c>
      <c r="J15" s="79" t="s">
        <v>19</v>
      </c>
      <c r="K15" s="18"/>
      <c r="L15" s="49" t="s">
        <v>47</v>
      </c>
    </row>
    <row r="16" ht="27.75" customHeight="1" spans="1:12">
      <c r="A16" s="18">
        <v>12</v>
      </c>
      <c r="B16" s="32" t="s">
        <v>48</v>
      </c>
      <c r="C16" s="79">
        <v>30</v>
      </c>
      <c r="D16" s="22" t="s">
        <v>17</v>
      </c>
      <c r="E16" s="22">
        <v>90</v>
      </c>
      <c r="F16" s="22">
        <v>1175</v>
      </c>
      <c r="G16" s="22" t="s">
        <v>36</v>
      </c>
      <c r="H16" s="22"/>
      <c r="I16" s="79"/>
      <c r="J16" s="79" t="s">
        <v>19</v>
      </c>
      <c r="K16" s="18"/>
      <c r="L16" s="49" t="s">
        <v>47</v>
      </c>
    </row>
    <row r="17" ht="27.75" customHeight="1" spans="1:12">
      <c r="A17" s="18">
        <v>13</v>
      </c>
      <c r="B17" s="32" t="s">
        <v>49</v>
      </c>
      <c r="C17" s="79">
        <v>30</v>
      </c>
      <c r="D17" s="22" t="s">
        <v>17</v>
      </c>
      <c r="E17" s="22">
        <v>90</v>
      </c>
      <c r="F17" s="22"/>
      <c r="G17" s="22"/>
      <c r="H17" s="18">
        <v>1839</v>
      </c>
      <c r="I17" s="79"/>
      <c r="J17" s="79"/>
      <c r="K17" s="79" t="s">
        <v>28</v>
      </c>
      <c r="L17" s="49" t="s">
        <v>50</v>
      </c>
    </row>
    <row r="18" ht="27.75" customHeight="1" spans="1:12">
      <c r="A18" s="18">
        <v>14</v>
      </c>
      <c r="B18" s="32" t="s">
        <v>51</v>
      </c>
      <c r="C18" s="79">
        <v>30</v>
      </c>
      <c r="D18" s="22" t="s">
        <v>17</v>
      </c>
      <c r="E18" s="22">
        <v>90</v>
      </c>
      <c r="F18" s="22"/>
      <c r="G18" s="22"/>
      <c r="H18" s="18">
        <v>1840</v>
      </c>
      <c r="I18" s="79"/>
      <c r="J18" s="79"/>
      <c r="K18" s="18" t="s">
        <v>25</v>
      </c>
      <c r="L18" s="49" t="s">
        <v>50</v>
      </c>
    </row>
    <row r="19" ht="27.75" customHeight="1" spans="1:12">
      <c r="A19" s="18">
        <v>15</v>
      </c>
      <c r="B19" s="32" t="s">
        <v>52</v>
      </c>
      <c r="C19" s="79">
        <v>30</v>
      </c>
      <c r="D19" s="22" t="s">
        <v>22</v>
      </c>
      <c r="E19" s="22">
        <v>90</v>
      </c>
      <c r="F19" s="22">
        <v>1250</v>
      </c>
      <c r="G19" s="22" t="s">
        <v>36</v>
      </c>
      <c r="H19" s="22"/>
      <c r="I19" s="79"/>
      <c r="J19" s="79"/>
      <c r="K19" s="79" t="s">
        <v>25</v>
      </c>
      <c r="L19" s="49" t="s">
        <v>53</v>
      </c>
    </row>
    <row r="20" ht="27.75" customHeight="1" spans="1:12">
      <c r="A20" s="18">
        <v>16</v>
      </c>
      <c r="B20" s="32" t="s">
        <v>54</v>
      </c>
      <c r="C20" s="79">
        <v>30</v>
      </c>
      <c r="D20" s="22" t="s">
        <v>17</v>
      </c>
      <c r="E20" s="22">
        <v>90</v>
      </c>
      <c r="F20" s="22">
        <v>1252</v>
      </c>
      <c r="G20" s="22" t="s">
        <v>36</v>
      </c>
      <c r="H20" s="22"/>
      <c r="I20" s="79"/>
      <c r="J20" s="79"/>
      <c r="K20" s="79" t="s">
        <v>25</v>
      </c>
      <c r="L20" s="49" t="s">
        <v>55</v>
      </c>
    </row>
    <row r="21" ht="27.75" customHeight="1" spans="1:12">
      <c r="A21" s="18">
        <v>17</v>
      </c>
      <c r="B21" s="32" t="s">
        <v>56</v>
      </c>
      <c r="C21" s="79">
        <v>30</v>
      </c>
      <c r="D21" s="22" t="s">
        <v>35</v>
      </c>
      <c r="E21" s="22">
        <v>90</v>
      </c>
      <c r="F21" s="22">
        <v>1260</v>
      </c>
      <c r="G21" s="22" t="s">
        <v>36</v>
      </c>
      <c r="H21" s="22"/>
      <c r="I21" s="79"/>
      <c r="J21" s="79"/>
      <c r="K21" s="79" t="s">
        <v>25</v>
      </c>
      <c r="L21" s="49" t="s">
        <v>57</v>
      </c>
    </row>
    <row r="22" ht="27.75" customHeight="1" spans="1:12">
      <c r="A22" s="18">
        <v>18</v>
      </c>
      <c r="B22" s="32" t="s">
        <v>58</v>
      </c>
      <c r="C22" s="79">
        <v>30</v>
      </c>
      <c r="D22" s="22" t="s">
        <v>22</v>
      </c>
      <c r="E22" s="22">
        <v>90</v>
      </c>
      <c r="F22" s="22">
        <v>1268</v>
      </c>
      <c r="G22" s="22" t="s">
        <v>36</v>
      </c>
      <c r="H22" s="22"/>
      <c r="I22" s="79"/>
      <c r="J22" s="79" t="s">
        <v>19</v>
      </c>
      <c r="K22" s="18"/>
      <c r="L22" s="49" t="s">
        <v>59</v>
      </c>
    </row>
    <row r="23" ht="27.75" customHeight="1" spans="1:12">
      <c r="A23" s="18">
        <v>19</v>
      </c>
      <c r="B23" s="32" t="s">
        <v>60</v>
      </c>
      <c r="C23" s="79">
        <v>50</v>
      </c>
      <c r="D23" s="22" t="s">
        <v>35</v>
      </c>
      <c r="E23" s="22">
        <v>90</v>
      </c>
      <c r="F23" s="22">
        <v>1282</v>
      </c>
      <c r="G23" s="22" t="s">
        <v>36</v>
      </c>
      <c r="H23" s="22"/>
      <c r="I23" s="79"/>
      <c r="J23" s="79"/>
      <c r="K23" s="79" t="s">
        <v>25</v>
      </c>
      <c r="L23" s="49" t="s">
        <v>61</v>
      </c>
    </row>
    <row r="24" ht="27.75" customHeight="1" spans="1:12">
      <c r="A24" s="18">
        <v>20</v>
      </c>
      <c r="B24" s="32" t="s">
        <v>62</v>
      </c>
      <c r="C24" s="79">
        <v>50</v>
      </c>
      <c r="D24" s="22" t="s">
        <v>35</v>
      </c>
      <c r="E24" s="22">
        <v>90</v>
      </c>
      <c r="F24" s="22">
        <v>1292</v>
      </c>
      <c r="G24" s="22" t="s">
        <v>36</v>
      </c>
      <c r="H24" s="22"/>
      <c r="I24" s="79" t="s">
        <v>24</v>
      </c>
      <c r="J24" s="79"/>
      <c r="K24" s="79" t="s">
        <v>25</v>
      </c>
      <c r="L24" s="49" t="s">
        <v>63</v>
      </c>
    </row>
    <row r="25" ht="27.75" customHeight="1" spans="1:12">
      <c r="A25" s="18">
        <v>21</v>
      </c>
      <c r="B25" s="32" t="s">
        <v>64</v>
      </c>
      <c r="C25" s="79">
        <v>30</v>
      </c>
      <c r="D25" s="22" t="s">
        <v>17</v>
      </c>
      <c r="E25" s="22">
        <v>90</v>
      </c>
      <c r="F25" s="22">
        <v>1294</v>
      </c>
      <c r="G25" s="22" t="s">
        <v>36</v>
      </c>
      <c r="H25" s="22"/>
      <c r="I25" s="79"/>
      <c r="J25" s="79" t="s">
        <v>19</v>
      </c>
      <c r="K25" s="18"/>
      <c r="L25" s="49" t="s">
        <v>65</v>
      </c>
    </row>
    <row r="26" ht="27.75" customHeight="1" spans="1:12">
      <c r="A26" s="18">
        <v>22</v>
      </c>
      <c r="B26" s="32" t="s">
        <v>66</v>
      </c>
      <c r="C26" s="79">
        <v>50</v>
      </c>
      <c r="D26" s="22" t="s">
        <v>35</v>
      </c>
      <c r="E26" s="22">
        <v>90</v>
      </c>
      <c r="F26" s="22">
        <v>1296</v>
      </c>
      <c r="G26" s="22" t="s">
        <v>36</v>
      </c>
      <c r="H26" s="22"/>
      <c r="I26" s="79"/>
      <c r="J26" s="79" t="s">
        <v>19</v>
      </c>
      <c r="K26" s="18"/>
      <c r="L26" s="49" t="s">
        <v>61</v>
      </c>
    </row>
    <row r="27" ht="27.75" customHeight="1" spans="1:12">
      <c r="A27" s="18">
        <v>23</v>
      </c>
      <c r="B27" s="32" t="s">
        <v>67</v>
      </c>
      <c r="C27" s="79">
        <v>50</v>
      </c>
      <c r="D27" s="22" t="s">
        <v>17</v>
      </c>
      <c r="E27" s="22">
        <v>90</v>
      </c>
      <c r="F27" s="22">
        <v>1311</v>
      </c>
      <c r="G27" s="22" t="s">
        <v>36</v>
      </c>
      <c r="H27" s="22"/>
      <c r="I27" s="79"/>
      <c r="J27" s="79"/>
      <c r="K27" s="79" t="s">
        <v>25</v>
      </c>
      <c r="L27" s="49" t="s">
        <v>68</v>
      </c>
    </row>
    <row r="28" ht="27.75" customHeight="1" spans="1:12">
      <c r="A28" s="18">
        <v>24</v>
      </c>
      <c r="B28" s="32" t="s">
        <v>69</v>
      </c>
      <c r="C28" s="79">
        <v>30</v>
      </c>
      <c r="D28" s="22" t="s">
        <v>17</v>
      </c>
      <c r="E28" s="22">
        <v>90</v>
      </c>
      <c r="F28" s="22">
        <v>1324</v>
      </c>
      <c r="G28" s="22" t="s">
        <v>36</v>
      </c>
      <c r="H28" s="22"/>
      <c r="I28" s="79"/>
      <c r="J28" s="32"/>
      <c r="K28" s="79" t="s">
        <v>25</v>
      </c>
      <c r="L28" s="49" t="s">
        <v>70</v>
      </c>
    </row>
    <row r="29" ht="27.75" customHeight="1" spans="1:12">
      <c r="A29" s="18">
        <v>25</v>
      </c>
      <c r="B29" s="32" t="s">
        <v>71</v>
      </c>
      <c r="C29" s="79">
        <v>50</v>
      </c>
      <c r="D29" s="22" t="s">
        <v>17</v>
      </c>
      <c r="E29" s="22">
        <v>90</v>
      </c>
      <c r="F29" s="22">
        <v>1328</v>
      </c>
      <c r="G29" s="22" t="s">
        <v>36</v>
      </c>
      <c r="H29" s="22"/>
      <c r="I29" s="79"/>
      <c r="J29" s="79"/>
      <c r="K29" s="79" t="s">
        <v>25</v>
      </c>
      <c r="L29" s="49" t="s">
        <v>72</v>
      </c>
    </row>
    <row r="30" ht="27.75" customHeight="1" spans="1:12">
      <c r="A30" s="18">
        <v>26</v>
      </c>
      <c r="B30" s="32" t="s">
        <v>73</v>
      </c>
      <c r="C30" s="79">
        <v>50</v>
      </c>
      <c r="D30" s="22" t="s">
        <v>17</v>
      </c>
      <c r="E30" s="22">
        <v>90</v>
      </c>
      <c r="F30" s="22">
        <v>1335</v>
      </c>
      <c r="G30" s="22" t="s">
        <v>36</v>
      </c>
      <c r="H30" s="22"/>
      <c r="I30" s="79"/>
      <c r="J30" s="79"/>
      <c r="K30" s="79" t="s">
        <v>25</v>
      </c>
      <c r="L30" s="49" t="s">
        <v>68</v>
      </c>
    </row>
    <row r="31" ht="27.75" customHeight="1" spans="1:12">
      <c r="A31" s="18">
        <v>27</v>
      </c>
      <c r="B31" s="32" t="s">
        <v>74</v>
      </c>
      <c r="C31" s="79">
        <v>30</v>
      </c>
      <c r="D31" s="22" t="s">
        <v>17</v>
      </c>
      <c r="E31" s="22">
        <v>90</v>
      </c>
      <c r="F31" s="22">
        <v>1345</v>
      </c>
      <c r="G31" s="22" t="s">
        <v>36</v>
      </c>
      <c r="H31" s="22"/>
      <c r="I31" s="79" t="s">
        <v>24</v>
      </c>
      <c r="J31" s="79" t="s">
        <v>19</v>
      </c>
      <c r="K31" s="18"/>
      <c r="L31" s="49" t="s">
        <v>65</v>
      </c>
    </row>
    <row r="32" ht="27.75" customHeight="1" spans="1:12">
      <c r="A32" s="18">
        <v>28</v>
      </c>
      <c r="B32" s="32" t="s">
        <v>75</v>
      </c>
      <c r="C32" s="79">
        <v>30</v>
      </c>
      <c r="D32" s="22" t="s">
        <v>17</v>
      </c>
      <c r="E32" s="22">
        <v>90</v>
      </c>
      <c r="F32" s="22">
        <v>1365</v>
      </c>
      <c r="G32" s="22" t="s">
        <v>36</v>
      </c>
      <c r="H32" s="22"/>
      <c r="I32" s="79"/>
      <c r="J32" s="79" t="s">
        <v>19</v>
      </c>
      <c r="K32" s="18"/>
      <c r="L32" s="49" t="s">
        <v>20</v>
      </c>
    </row>
    <row r="33" ht="27.75" customHeight="1" spans="1:12">
      <c r="A33" s="18">
        <v>29</v>
      </c>
      <c r="B33" s="32" t="s">
        <v>76</v>
      </c>
      <c r="C33" s="18">
        <v>50</v>
      </c>
      <c r="D33" s="18" t="s">
        <v>17</v>
      </c>
      <c r="E33" s="18">
        <v>90</v>
      </c>
      <c r="F33" s="22">
        <v>1373</v>
      </c>
      <c r="G33" s="22" t="s">
        <v>36</v>
      </c>
      <c r="H33" s="18"/>
      <c r="I33" s="77"/>
      <c r="J33" s="22" t="s">
        <v>19</v>
      </c>
      <c r="K33" s="18"/>
      <c r="L33" s="49" t="s">
        <v>77</v>
      </c>
    </row>
    <row r="34" ht="27.75" customHeight="1" spans="1:12">
      <c r="A34" s="18">
        <v>30</v>
      </c>
      <c r="B34" s="161" t="s">
        <v>78</v>
      </c>
      <c r="C34" s="79">
        <v>30</v>
      </c>
      <c r="D34" s="22" t="s">
        <v>17</v>
      </c>
      <c r="E34" s="22">
        <v>90</v>
      </c>
      <c r="F34" s="22">
        <v>1400</v>
      </c>
      <c r="G34" s="22" t="s">
        <v>36</v>
      </c>
      <c r="H34" s="22"/>
      <c r="I34" s="79"/>
      <c r="J34" s="79" t="s">
        <v>19</v>
      </c>
      <c r="K34" s="18"/>
      <c r="L34" s="49" t="s">
        <v>79</v>
      </c>
    </row>
    <row r="35" ht="27.75" customHeight="1" spans="1:12">
      <c r="A35" s="18">
        <v>31</v>
      </c>
      <c r="B35" s="32" t="s">
        <v>80</v>
      </c>
      <c r="C35" s="79">
        <v>50</v>
      </c>
      <c r="D35" s="22" t="s">
        <v>35</v>
      </c>
      <c r="E35" s="22">
        <v>90</v>
      </c>
      <c r="F35" s="22">
        <v>1013</v>
      </c>
      <c r="G35" s="22" t="s">
        <v>81</v>
      </c>
      <c r="H35" s="22"/>
      <c r="I35" s="79" t="s">
        <v>24</v>
      </c>
      <c r="J35" s="79" t="s">
        <v>19</v>
      </c>
      <c r="K35" s="18"/>
      <c r="L35" s="49" t="s">
        <v>26</v>
      </c>
    </row>
    <row r="36" ht="27.75" customHeight="1" spans="1:12">
      <c r="A36" s="86">
        <v>32</v>
      </c>
      <c r="B36" s="32" t="s">
        <v>82</v>
      </c>
      <c r="C36" s="79">
        <v>50</v>
      </c>
      <c r="D36" s="22" t="s">
        <v>17</v>
      </c>
      <c r="E36" s="22">
        <v>60</v>
      </c>
      <c r="F36" s="22"/>
      <c r="G36" s="22"/>
      <c r="H36" s="18">
        <v>1834</v>
      </c>
      <c r="I36" s="79"/>
      <c r="J36" s="79"/>
      <c r="K36" s="79" t="s">
        <v>25</v>
      </c>
      <c r="L36" s="49" t="s">
        <v>63</v>
      </c>
    </row>
    <row r="37" ht="27.75" customHeight="1" spans="1:12">
      <c r="A37" s="18">
        <v>33</v>
      </c>
      <c r="B37" s="32" t="s">
        <v>83</v>
      </c>
      <c r="C37" s="79">
        <v>30</v>
      </c>
      <c r="D37" s="22" t="s">
        <v>17</v>
      </c>
      <c r="E37" s="22">
        <v>90</v>
      </c>
      <c r="F37" s="22"/>
      <c r="G37" s="22"/>
      <c r="H37" s="18">
        <v>1846</v>
      </c>
      <c r="I37" s="79"/>
      <c r="J37" s="79"/>
      <c r="K37" s="79" t="s">
        <v>28</v>
      </c>
      <c r="L37" s="49" t="s">
        <v>29</v>
      </c>
    </row>
    <row r="38" ht="27.75" customHeight="1" spans="1:12">
      <c r="A38" s="86">
        <v>34</v>
      </c>
      <c r="B38" s="32" t="s">
        <v>84</v>
      </c>
      <c r="C38" s="79">
        <v>50</v>
      </c>
      <c r="D38" s="22" t="s">
        <v>22</v>
      </c>
      <c r="E38" s="22">
        <v>60</v>
      </c>
      <c r="F38" s="22"/>
      <c r="G38" s="22"/>
      <c r="H38" s="18">
        <v>1827</v>
      </c>
      <c r="I38" s="79"/>
      <c r="J38" s="79"/>
      <c r="K38" s="79" t="s">
        <v>25</v>
      </c>
      <c r="L38" s="49" t="s">
        <v>85</v>
      </c>
    </row>
    <row r="39" ht="27.75" customHeight="1" spans="1:12">
      <c r="A39" s="18">
        <v>35</v>
      </c>
      <c r="B39" s="32" t="s">
        <v>86</v>
      </c>
      <c r="C39" s="79">
        <v>30</v>
      </c>
      <c r="D39" s="22" t="s">
        <v>35</v>
      </c>
      <c r="E39" s="22">
        <v>90</v>
      </c>
      <c r="F39" s="22">
        <v>1079</v>
      </c>
      <c r="G39" s="22" t="s">
        <v>81</v>
      </c>
      <c r="H39" s="22"/>
      <c r="I39" s="79"/>
      <c r="J39" s="79" t="s">
        <v>19</v>
      </c>
      <c r="K39" s="18"/>
      <c r="L39" s="49" t="s">
        <v>37</v>
      </c>
    </row>
    <row r="40" ht="27.75" customHeight="1" spans="1:12">
      <c r="A40" s="18">
        <v>36</v>
      </c>
      <c r="B40" s="32" t="s">
        <v>87</v>
      </c>
      <c r="C40" s="79">
        <v>50</v>
      </c>
      <c r="D40" s="22" t="s">
        <v>35</v>
      </c>
      <c r="E40" s="22">
        <v>90</v>
      </c>
      <c r="F40" s="22">
        <v>1098</v>
      </c>
      <c r="G40" s="22" t="s">
        <v>81</v>
      </c>
      <c r="H40" s="22"/>
      <c r="I40" s="79"/>
      <c r="J40" s="79"/>
      <c r="K40" s="79" t="s">
        <v>25</v>
      </c>
      <c r="L40" s="49" t="s">
        <v>37</v>
      </c>
    </row>
    <row r="41" ht="27.75" customHeight="1" spans="1:12">
      <c r="A41" s="18">
        <v>37</v>
      </c>
      <c r="B41" s="32" t="s">
        <v>88</v>
      </c>
      <c r="C41" s="79">
        <v>30</v>
      </c>
      <c r="D41" s="22" t="s">
        <v>17</v>
      </c>
      <c r="E41" s="22">
        <v>90</v>
      </c>
      <c r="F41" s="22">
        <v>1107</v>
      </c>
      <c r="G41" s="22" t="s">
        <v>81</v>
      </c>
      <c r="H41" s="22"/>
      <c r="I41" s="79"/>
      <c r="J41" s="79"/>
      <c r="K41" s="79" t="s">
        <v>25</v>
      </c>
      <c r="L41" s="49" t="s">
        <v>89</v>
      </c>
    </row>
    <row r="42" ht="27.75" customHeight="1" spans="1:12">
      <c r="A42" s="18">
        <v>38</v>
      </c>
      <c r="B42" s="32" t="s">
        <v>90</v>
      </c>
      <c r="C42" s="79">
        <v>50</v>
      </c>
      <c r="D42" s="22" t="s">
        <v>17</v>
      </c>
      <c r="E42" s="22">
        <v>90</v>
      </c>
      <c r="F42" s="22"/>
      <c r="G42" s="22"/>
      <c r="H42" s="92">
        <v>1820</v>
      </c>
      <c r="I42" s="79"/>
      <c r="J42" s="79"/>
      <c r="K42" s="79" t="s">
        <v>25</v>
      </c>
      <c r="L42" s="49" t="s">
        <v>41</v>
      </c>
    </row>
    <row r="43" ht="27.75" customHeight="1" spans="1:12">
      <c r="A43" s="18">
        <v>39</v>
      </c>
      <c r="B43" s="162" t="s">
        <v>91</v>
      </c>
      <c r="C43" s="79">
        <v>30</v>
      </c>
      <c r="D43" s="22" t="s">
        <v>17</v>
      </c>
      <c r="E43" s="22">
        <v>90</v>
      </c>
      <c r="F43" s="22">
        <v>1141</v>
      </c>
      <c r="G43" s="22" t="s">
        <v>81</v>
      </c>
      <c r="H43" s="22"/>
      <c r="I43" s="79" t="s">
        <v>24</v>
      </c>
      <c r="J43" s="32"/>
      <c r="K43" s="79" t="s">
        <v>25</v>
      </c>
      <c r="L43" s="49" t="s">
        <v>39</v>
      </c>
    </row>
    <row r="44" ht="27.75" customHeight="1" spans="1:12">
      <c r="A44" s="18">
        <v>40</v>
      </c>
      <c r="B44" s="32" t="s">
        <v>92</v>
      </c>
      <c r="C44" s="79">
        <v>30</v>
      </c>
      <c r="D44" s="22" t="s">
        <v>17</v>
      </c>
      <c r="E44" s="22">
        <v>90</v>
      </c>
      <c r="F44" s="22">
        <v>1167</v>
      </c>
      <c r="G44" s="22" t="s">
        <v>81</v>
      </c>
      <c r="H44" s="22"/>
      <c r="I44" s="79" t="s">
        <v>24</v>
      </c>
      <c r="J44" s="79"/>
      <c r="K44" s="79" t="s">
        <v>25</v>
      </c>
      <c r="L44" s="49" t="s">
        <v>47</v>
      </c>
    </row>
    <row r="45" ht="27.75" customHeight="1" spans="1:12">
      <c r="A45" s="18">
        <v>41</v>
      </c>
      <c r="B45" s="32" t="s">
        <v>93</v>
      </c>
      <c r="C45" s="79">
        <v>30</v>
      </c>
      <c r="D45" s="22" t="s">
        <v>17</v>
      </c>
      <c r="E45" s="22">
        <v>90</v>
      </c>
      <c r="F45" s="22">
        <v>1181</v>
      </c>
      <c r="G45" s="22" t="s">
        <v>81</v>
      </c>
      <c r="H45" s="22"/>
      <c r="I45" s="79" t="s">
        <v>24</v>
      </c>
      <c r="J45" s="79"/>
      <c r="K45" s="79" t="s">
        <v>25</v>
      </c>
      <c r="L45" s="49" t="s">
        <v>47</v>
      </c>
    </row>
    <row r="46" ht="27.75" customHeight="1" spans="1:12">
      <c r="A46" s="18">
        <v>42</v>
      </c>
      <c r="B46" s="32" t="s">
        <v>94</v>
      </c>
      <c r="C46" s="79">
        <v>30</v>
      </c>
      <c r="D46" s="22" t="s">
        <v>17</v>
      </c>
      <c r="E46" s="22">
        <v>90</v>
      </c>
      <c r="F46" s="22"/>
      <c r="G46" s="22"/>
      <c r="H46" s="18">
        <v>1837</v>
      </c>
      <c r="I46" s="79"/>
      <c r="J46" s="79"/>
      <c r="K46" s="79" t="s">
        <v>25</v>
      </c>
      <c r="L46" s="49" t="s">
        <v>95</v>
      </c>
    </row>
    <row r="47" ht="27.75" customHeight="1" spans="1:12">
      <c r="A47" s="18">
        <v>43</v>
      </c>
      <c r="B47" s="32" t="s">
        <v>96</v>
      </c>
      <c r="C47" s="79">
        <v>50</v>
      </c>
      <c r="D47" s="22" t="s">
        <v>22</v>
      </c>
      <c r="E47" s="22">
        <v>90</v>
      </c>
      <c r="F47" s="22">
        <v>1227</v>
      </c>
      <c r="G47" s="22" t="s">
        <v>81</v>
      </c>
      <c r="H47" s="22"/>
      <c r="I47" s="79"/>
      <c r="J47" s="79" t="s">
        <v>19</v>
      </c>
      <c r="K47" s="18"/>
      <c r="L47" s="49" t="s">
        <v>97</v>
      </c>
    </row>
    <row r="48" ht="27.75" customHeight="1" spans="1:12">
      <c r="A48" s="18">
        <v>44</v>
      </c>
      <c r="B48" s="32" t="s">
        <v>98</v>
      </c>
      <c r="C48" s="79">
        <v>50</v>
      </c>
      <c r="D48" s="22" t="s">
        <v>35</v>
      </c>
      <c r="E48" s="22">
        <v>90</v>
      </c>
      <c r="F48" s="22">
        <v>1238</v>
      </c>
      <c r="G48" s="22" t="s">
        <v>81</v>
      </c>
      <c r="H48" s="22"/>
      <c r="I48" s="79" t="s">
        <v>24</v>
      </c>
      <c r="J48" s="79" t="s">
        <v>19</v>
      </c>
      <c r="K48" s="18"/>
      <c r="L48" s="49" t="s">
        <v>99</v>
      </c>
    </row>
    <row r="49" ht="27.75" customHeight="1" spans="1:12">
      <c r="A49" s="18">
        <v>45</v>
      </c>
      <c r="B49" s="32" t="s">
        <v>100</v>
      </c>
      <c r="C49" s="79">
        <v>30</v>
      </c>
      <c r="D49" s="22" t="s">
        <v>17</v>
      </c>
      <c r="E49" s="22">
        <v>90</v>
      </c>
      <c r="F49" s="22">
        <v>1254</v>
      </c>
      <c r="G49" s="22" t="s">
        <v>81</v>
      </c>
      <c r="H49" s="22"/>
      <c r="I49" s="79"/>
      <c r="J49" s="79"/>
      <c r="K49" s="79" t="s">
        <v>25</v>
      </c>
      <c r="L49" s="49" t="s">
        <v>101</v>
      </c>
    </row>
    <row r="50" ht="27.75" customHeight="1" spans="1:12">
      <c r="A50" s="18">
        <v>46</v>
      </c>
      <c r="B50" s="32" t="s">
        <v>102</v>
      </c>
      <c r="C50" s="79">
        <v>30</v>
      </c>
      <c r="D50" s="22" t="s">
        <v>17</v>
      </c>
      <c r="E50" s="22">
        <v>90</v>
      </c>
      <c r="F50" s="22">
        <v>1256</v>
      </c>
      <c r="G50" s="22" t="s">
        <v>81</v>
      </c>
      <c r="H50" s="22"/>
      <c r="I50" s="79"/>
      <c r="J50" s="79"/>
      <c r="K50" s="79" t="s">
        <v>25</v>
      </c>
      <c r="L50" s="49" t="s">
        <v>55</v>
      </c>
    </row>
    <row r="51" s="63" customFormat="1" ht="27.75" customHeight="1" spans="1:12">
      <c r="A51" s="18">
        <v>47</v>
      </c>
      <c r="B51" s="32" t="s">
        <v>103</v>
      </c>
      <c r="C51" s="79">
        <v>30</v>
      </c>
      <c r="D51" s="22" t="s">
        <v>35</v>
      </c>
      <c r="E51" s="22">
        <v>60</v>
      </c>
      <c r="F51" s="22">
        <v>1289</v>
      </c>
      <c r="G51" s="22" t="s">
        <v>104</v>
      </c>
      <c r="H51" s="22"/>
      <c r="I51" s="79"/>
      <c r="J51" s="79"/>
      <c r="K51" s="79" t="s">
        <v>25</v>
      </c>
      <c r="L51" s="49" t="s">
        <v>105</v>
      </c>
    </row>
    <row r="52" ht="27.75" customHeight="1" spans="1:12">
      <c r="A52" s="18">
        <v>48</v>
      </c>
      <c r="B52" s="32" t="s">
        <v>106</v>
      </c>
      <c r="C52" s="79">
        <v>50</v>
      </c>
      <c r="D52" s="22" t="s">
        <v>17</v>
      </c>
      <c r="E52" s="22">
        <v>90</v>
      </c>
      <c r="F52" s="22">
        <v>1306</v>
      </c>
      <c r="G52" s="22" t="s">
        <v>81</v>
      </c>
      <c r="H52" s="22"/>
      <c r="I52" s="79"/>
      <c r="J52" s="79"/>
      <c r="K52" s="79" t="s">
        <v>25</v>
      </c>
      <c r="L52" s="49" t="s">
        <v>61</v>
      </c>
    </row>
    <row r="53" ht="27.75" customHeight="1" spans="1:12">
      <c r="A53" s="18">
        <v>49</v>
      </c>
      <c r="B53" s="32" t="s">
        <v>107</v>
      </c>
      <c r="C53" s="79">
        <v>30</v>
      </c>
      <c r="D53" s="22" t="s">
        <v>17</v>
      </c>
      <c r="E53" s="22">
        <v>90</v>
      </c>
      <c r="F53" s="22">
        <v>1313</v>
      </c>
      <c r="G53" s="22" t="s">
        <v>81</v>
      </c>
      <c r="H53" s="22"/>
      <c r="I53" s="79"/>
      <c r="J53" s="79"/>
      <c r="K53" s="79" t="s">
        <v>25</v>
      </c>
      <c r="L53" s="49" t="s">
        <v>68</v>
      </c>
    </row>
    <row r="54" ht="27.75" customHeight="1" spans="1:12">
      <c r="A54" s="18">
        <v>50</v>
      </c>
      <c r="B54" s="32" t="s">
        <v>108</v>
      </c>
      <c r="C54" s="79">
        <v>50</v>
      </c>
      <c r="D54" s="22" t="s">
        <v>22</v>
      </c>
      <c r="E54" s="22">
        <v>90</v>
      </c>
      <c r="F54" s="22">
        <v>1320</v>
      </c>
      <c r="G54" s="22" t="s">
        <v>81</v>
      </c>
      <c r="H54" s="22"/>
      <c r="I54" s="79"/>
      <c r="J54" s="79"/>
      <c r="K54" s="79" t="s">
        <v>25</v>
      </c>
      <c r="L54" s="49" t="s">
        <v>65</v>
      </c>
    </row>
    <row r="55" s="63" customFormat="1" ht="27.75" customHeight="1" spans="1:12">
      <c r="A55" s="18">
        <v>51</v>
      </c>
      <c r="B55" s="32" t="s">
        <v>109</v>
      </c>
      <c r="C55" s="79">
        <v>30</v>
      </c>
      <c r="D55" s="22" t="s">
        <v>17</v>
      </c>
      <c r="E55" s="22">
        <v>90</v>
      </c>
      <c r="F55" s="22">
        <v>1326</v>
      </c>
      <c r="G55" s="22" t="s">
        <v>81</v>
      </c>
      <c r="H55" s="22"/>
      <c r="I55" s="79"/>
      <c r="J55" s="32"/>
      <c r="K55" s="79" t="s">
        <v>25</v>
      </c>
      <c r="L55" s="49" t="s">
        <v>70</v>
      </c>
    </row>
    <row r="56" ht="27.75" customHeight="1" spans="1:12">
      <c r="A56" s="18">
        <v>52</v>
      </c>
      <c r="B56" s="32" t="s">
        <v>110</v>
      </c>
      <c r="C56" s="79">
        <v>30</v>
      </c>
      <c r="D56" s="22" t="s">
        <v>22</v>
      </c>
      <c r="E56" s="22">
        <v>90</v>
      </c>
      <c r="F56" s="22">
        <v>1349</v>
      </c>
      <c r="G56" s="22" t="s">
        <v>81</v>
      </c>
      <c r="H56" s="22"/>
      <c r="I56" s="79"/>
      <c r="J56" s="79" t="s">
        <v>19</v>
      </c>
      <c r="K56" s="18"/>
      <c r="L56" s="49" t="s">
        <v>68</v>
      </c>
    </row>
    <row r="57" s="63" customFormat="1" ht="27.75" customHeight="1" spans="1:12">
      <c r="A57" s="86">
        <v>53</v>
      </c>
      <c r="B57" s="32" t="s">
        <v>111</v>
      </c>
      <c r="C57" s="79">
        <v>100</v>
      </c>
      <c r="D57" s="22"/>
      <c r="E57" s="22"/>
      <c r="F57" s="22"/>
      <c r="G57" s="22"/>
      <c r="H57" s="160" t="s">
        <v>112</v>
      </c>
      <c r="I57" s="79"/>
      <c r="J57" s="79"/>
      <c r="K57" s="18" t="s">
        <v>25</v>
      </c>
      <c r="L57" s="49" t="s">
        <v>113</v>
      </c>
    </row>
    <row r="58" s="63" customFormat="1" ht="27.75" customHeight="1" spans="1:12">
      <c r="A58" s="86">
        <v>54</v>
      </c>
      <c r="B58" s="32" t="s">
        <v>114</v>
      </c>
      <c r="C58" s="79">
        <v>30</v>
      </c>
      <c r="D58" s="22" t="s">
        <v>22</v>
      </c>
      <c r="E58" s="22">
        <v>90</v>
      </c>
      <c r="F58" s="22">
        <v>1397</v>
      </c>
      <c r="G58" s="22" t="s">
        <v>81</v>
      </c>
      <c r="H58" s="160"/>
      <c r="I58" s="79"/>
      <c r="J58" s="79" t="s">
        <v>19</v>
      </c>
      <c r="K58" s="18"/>
      <c r="L58" s="49" t="s">
        <v>115</v>
      </c>
    </row>
    <row r="59" ht="27.75" customHeight="1" spans="1:12">
      <c r="A59" s="18">
        <v>55</v>
      </c>
      <c r="B59" s="32" t="s">
        <v>116</v>
      </c>
      <c r="C59" s="79">
        <v>30</v>
      </c>
      <c r="D59" s="22" t="s">
        <v>17</v>
      </c>
      <c r="E59" s="22">
        <v>120</v>
      </c>
      <c r="F59" s="22"/>
      <c r="G59" s="22"/>
      <c r="H59" s="18">
        <v>1874</v>
      </c>
      <c r="I59" s="79"/>
      <c r="J59" s="79"/>
      <c r="K59" s="79" t="s">
        <v>28</v>
      </c>
      <c r="L59" s="49" t="s">
        <v>117</v>
      </c>
    </row>
    <row r="60" ht="27.75" customHeight="1" spans="1:12">
      <c r="A60" s="18">
        <v>56</v>
      </c>
      <c r="B60" s="32" t="s">
        <v>118</v>
      </c>
      <c r="C60" s="79">
        <v>50</v>
      </c>
      <c r="D60" s="22" t="s">
        <v>22</v>
      </c>
      <c r="E60" s="22">
        <v>120</v>
      </c>
      <c r="F60" s="22">
        <v>1332</v>
      </c>
      <c r="G60" s="22" t="s">
        <v>119</v>
      </c>
      <c r="H60" s="22"/>
      <c r="I60" s="79"/>
      <c r="J60" s="79" t="s">
        <v>19</v>
      </c>
      <c r="K60" s="18"/>
      <c r="L60" s="49" t="s">
        <v>53</v>
      </c>
    </row>
    <row r="61" ht="27.75" customHeight="1" spans="1:12">
      <c r="A61" s="18">
        <v>57</v>
      </c>
      <c r="B61" s="32" t="s">
        <v>120</v>
      </c>
      <c r="C61" s="79">
        <v>50</v>
      </c>
      <c r="D61" s="22" t="s">
        <v>17</v>
      </c>
      <c r="E61" s="22">
        <v>60</v>
      </c>
      <c r="F61" s="22">
        <v>1378</v>
      </c>
      <c r="G61" s="22" t="s">
        <v>104</v>
      </c>
      <c r="H61" s="22"/>
      <c r="I61" s="79"/>
      <c r="J61" s="79" t="s">
        <v>19</v>
      </c>
      <c r="K61" s="79"/>
      <c r="L61" s="49" t="s">
        <v>121</v>
      </c>
    </row>
    <row r="62" ht="27.75" customHeight="1" spans="1:12">
      <c r="A62" s="86">
        <v>58</v>
      </c>
      <c r="B62" s="32" t="s">
        <v>122</v>
      </c>
      <c r="C62" s="79">
        <v>50</v>
      </c>
      <c r="D62" s="22" t="s">
        <v>22</v>
      </c>
      <c r="E62" s="22">
        <v>60</v>
      </c>
      <c r="F62" s="22"/>
      <c r="G62" s="22"/>
      <c r="H62" s="18">
        <v>1818</v>
      </c>
      <c r="I62" s="79"/>
      <c r="J62" s="79"/>
      <c r="K62" s="79" t="s">
        <v>28</v>
      </c>
      <c r="L62" s="49" t="s">
        <v>123</v>
      </c>
    </row>
    <row r="63" ht="27.75" customHeight="1" spans="1:12">
      <c r="A63" s="18">
        <v>59</v>
      </c>
      <c r="B63" s="32" t="s">
        <v>124</v>
      </c>
      <c r="C63" s="79">
        <v>50</v>
      </c>
      <c r="D63" s="22" t="s">
        <v>22</v>
      </c>
      <c r="E63" s="22">
        <v>60</v>
      </c>
      <c r="F63" s="22"/>
      <c r="G63" s="22"/>
      <c r="H63" s="18">
        <v>1886</v>
      </c>
      <c r="I63" s="79"/>
      <c r="J63" s="79"/>
      <c r="K63" s="79" t="s">
        <v>25</v>
      </c>
      <c r="L63" s="49" t="s">
        <v>26</v>
      </c>
    </row>
    <row r="64" ht="27.75" customHeight="1" spans="1:12">
      <c r="A64" s="18">
        <v>60</v>
      </c>
      <c r="B64" s="32" t="s">
        <v>125</v>
      </c>
      <c r="C64" s="79">
        <v>50</v>
      </c>
      <c r="D64" s="22" t="s">
        <v>17</v>
      </c>
      <c r="E64" s="22">
        <v>90</v>
      </c>
      <c r="F64" s="22"/>
      <c r="G64" s="22"/>
      <c r="H64" s="18">
        <v>1858</v>
      </c>
      <c r="I64" s="79"/>
      <c r="J64" s="79"/>
      <c r="K64" s="79" t="s">
        <v>25</v>
      </c>
      <c r="L64" s="49" t="s">
        <v>26</v>
      </c>
    </row>
    <row r="65" ht="27.75" customHeight="1" spans="1:12">
      <c r="A65" s="90">
        <v>61</v>
      </c>
      <c r="B65" s="32" t="s">
        <v>126</v>
      </c>
      <c r="C65" s="79">
        <v>50</v>
      </c>
      <c r="D65" s="22" t="s">
        <v>17</v>
      </c>
      <c r="E65" s="22">
        <v>90</v>
      </c>
      <c r="F65" s="22"/>
      <c r="G65" s="22"/>
      <c r="H65" s="22">
        <v>1826</v>
      </c>
      <c r="I65" s="79"/>
      <c r="J65" s="79"/>
      <c r="K65" s="79" t="s">
        <v>25</v>
      </c>
      <c r="L65" s="49" t="s">
        <v>127</v>
      </c>
    </row>
    <row r="66" ht="27.75" customHeight="1" spans="1:12">
      <c r="A66" s="18">
        <v>62</v>
      </c>
      <c r="B66" s="32" t="s">
        <v>128</v>
      </c>
      <c r="C66" s="79">
        <v>50</v>
      </c>
      <c r="D66" s="22" t="s">
        <v>35</v>
      </c>
      <c r="E66" s="22">
        <v>90</v>
      </c>
      <c r="F66" s="22">
        <v>1083</v>
      </c>
      <c r="G66" s="22" t="s">
        <v>129</v>
      </c>
      <c r="H66" s="22"/>
      <c r="I66" s="79"/>
      <c r="J66" s="79"/>
      <c r="K66" s="79" t="s">
        <v>25</v>
      </c>
      <c r="L66" s="49" t="s">
        <v>37</v>
      </c>
    </row>
    <row r="67" ht="27.75" customHeight="1" spans="1:12">
      <c r="A67" s="18">
        <v>63</v>
      </c>
      <c r="B67" s="32" t="s">
        <v>130</v>
      </c>
      <c r="C67" s="79">
        <v>30</v>
      </c>
      <c r="D67" s="18" t="s">
        <v>35</v>
      </c>
      <c r="E67" s="22">
        <v>90</v>
      </c>
      <c r="F67" s="22">
        <v>1116</v>
      </c>
      <c r="G67" s="22" t="s">
        <v>129</v>
      </c>
      <c r="H67" s="22"/>
      <c r="I67" s="164" t="s">
        <v>46</v>
      </c>
      <c r="J67" s="79"/>
      <c r="K67" s="79" t="s">
        <v>25</v>
      </c>
      <c r="L67" s="49" t="s">
        <v>89</v>
      </c>
    </row>
    <row r="68" ht="27.75" customHeight="1" spans="1:12">
      <c r="A68" s="18">
        <v>64</v>
      </c>
      <c r="B68" s="32" t="s">
        <v>131</v>
      </c>
      <c r="C68" s="79">
        <v>50</v>
      </c>
      <c r="D68" s="22" t="s">
        <v>22</v>
      </c>
      <c r="E68" s="22">
        <v>90</v>
      </c>
      <c r="F68" s="22">
        <v>1133</v>
      </c>
      <c r="G68" s="22" t="s">
        <v>129</v>
      </c>
      <c r="H68" s="22"/>
      <c r="I68" s="79"/>
      <c r="J68" s="32"/>
      <c r="K68" s="79" t="s">
        <v>25</v>
      </c>
      <c r="L68" s="49" t="s">
        <v>41</v>
      </c>
    </row>
    <row r="69" ht="27.75" customHeight="1" spans="1:12">
      <c r="A69" s="18">
        <v>65</v>
      </c>
      <c r="B69" s="32" t="s">
        <v>132</v>
      </c>
      <c r="C69" s="79">
        <v>30</v>
      </c>
      <c r="D69" s="22" t="s">
        <v>17</v>
      </c>
      <c r="E69" s="22">
        <v>90</v>
      </c>
      <c r="F69" s="22">
        <v>1135</v>
      </c>
      <c r="G69" s="22" t="s">
        <v>129</v>
      </c>
      <c r="H69" s="22"/>
      <c r="I69" s="164" t="s">
        <v>46</v>
      </c>
      <c r="J69" s="79" t="s">
        <v>19</v>
      </c>
      <c r="K69" s="18"/>
      <c r="L69" s="49" t="s">
        <v>89</v>
      </c>
    </row>
    <row r="70" ht="27.75" customHeight="1" spans="1:12">
      <c r="A70" s="18">
        <v>66</v>
      </c>
      <c r="B70" s="32" t="s">
        <v>133</v>
      </c>
      <c r="C70" s="79">
        <v>30</v>
      </c>
      <c r="D70" s="22" t="s">
        <v>17</v>
      </c>
      <c r="E70" s="22">
        <v>90</v>
      </c>
      <c r="F70" s="22">
        <v>1192</v>
      </c>
      <c r="G70" s="22" t="s">
        <v>129</v>
      </c>
      <c r="H70" s="22"/>
      <c r="I70" s="79"/>
      <c r="J70" s="79"/>
      <c r="K70" s="18" t="s">
        <v>25</v>
      </c>
      <c r="L70" s="49" t="s">
        <v>134</v>
      </c>
    </row>
    <row r="71" ht="27.75" customHeight="1" spans="1:12">
      <c r="A71" s="18">
        <v>67</v>
      </c>
      <c r="B71" s="32" t="s">
        <v>135</v>
      </c>
      <c r="C71" s="79">
        <v>30</v>
      </c>
      <c r="D71" s="22" t="s">
        <v>17</v>
      </c>
      <c r="E71" s="22">
        <v>90</v>
      </c>
      <c r="F71" s="22">
        <v>1196</v>
      </c>
      <c r="G71" s="22" t="s">
        <v>129</v>
      </c>
      <c r="H71" s="22"/>
      <c r="I71" s="79" t="s">
        <v>24</v>
      </c>
      <c r="J71" s="79"/>
      <c r="K71" s="18" t="s">
        <v>25</v>
      </c>
      <c r="L71" s="49" t="s">
        <v>136</v>
      </c>
    </row>
    <row r="72" ht="27.75" customHeight="1" spans="1:12">
      <c r="A72" s="18">
        <v>68</v>
      </c>
      <c r="B72" s="32" t="s">
        <v>137</v>
      </c>
      <c r="C72" s="79">
        <v>50</v>
      </c>
      <c r="D72" s="22" t="s">
        <v>35</v>
      </c>
      <c r="E72" s="22">
        <v>90</v>
      </c>
      <c r="F72" s="22">
        <v>1240</v>
      </c>
      <c r="G72" s="22" t="s">
        <v>129</v>
      </c>
      <c r="H72" s="22"/>
      <c r="I72" s="79"/>
      <c r="J72" s="79" t="s">
        <v>19</v>
      </c>
      <c r="K72" s="18"/>
      <c r="L72" s="49" t="s">
        <v>99</v>
      </c>
    </row>
    <row r="73" ht="27.75" customHeight="1" spans="1:12">
      <c r="A73" s="18">
        <v>69</v>
      </c>
      <c r="B73" s="153" t="s">
        <v>138</v>
      </c>
      <c r="C73" s="79">
        <v>50</v>
      </c>
      <c r="D73" s="18" t="s">
        <v>17</v>
      </c>
      <c r="E73" s="18">
        <v>60</v>
      </c>
      <c r="F73" s="92">
        <v>1303</v>
      </c>
      <c r="G73" s="22" t="s">
        <v>139</v>
      </c>
      <c r="H73" s="22"/>
      <c r="I73" s="18"/>
      <c r="J73" s="32"/>
      <c r="K73" s="79" t="s">
        <v>25</v>
      </c>
      <c r="L73" s="49" t="s">
        <v>70</v>
      </c>
    </row>
    <row r="74" s="63" customFormat="1" ht="27.75" customHeight="1" spans="1:12">
      <c r="A74" s="18">
        <v>70</v>
      </c>
      <c r="B74" s="32" t="s">
        <v>140</v>
      </c>
      <c r="C74" s="79">
        <v>30</v>
      </c>
      <c r="D74" s="22" t="s">
        <v>22</v>
      </c>
      <c r="E74" s="22">
        <v>60</v>
      </c>
      <c r="F74" s="22"/>
      <c r="G74" s="22"/>
      <c r="H74" s="160" t="s">
        <v>141</v>
      </c>
      <c r="I74" s="79"/>
      <c r="J74" s="79"/>
      <c r="K74" s="79" t="s">
        <v>25</v>
      </c>
      <c r="L74" s="49" t="s">
        <v>105</v>
      </c>
    </row>
    <row r="75" ht="27.75" customHeight="1" spans="1:12">
      <c r="A75" s="18">
        <v>71</v>
      </c>
      <c r="B75" s="32" t="s">
        <v>142</v>
      </c>
      <c r="C75" s="79">
        <v>30</v>
      </c>
      <c r="D75" s="22" t="s">
        <v>17</v>
      </c>
      <c r="E75" s="22">
        <v>90</v>
      </c>
      <c r="F75" s="22">
        <v>1315</v>
      </c>
      <c r="G75" s="22" t="s">
        <v>129</v>
      </c>
      <c r="H75" s="22"/>
      <c r="I75" s="79"/>
      <c r="J75" s="79"/>
      <c r="K75" s="79" t="s">
        <v>25</v>
      </c>
      <c r="L75" s="49" t="s">
        <v>61</v>
      </c>
    </row>
    <row r="76" ht="27.75" customHeight="1" spans="1:12">
      <c r="A76" s="18">
        <v>72</v>
      </c>
      <c r="B76" s="32" t="s">
        <v>143</v>
      </c>
      <c r="C76" s="79">
        <v>50</v>
      </c>
      <c r="D76" s="22" t="s">
        <v>35</v>
      </c>
      <c r="E76" s="22">
        <v>90</v>
      </c>
      <c r="F76" s="22">
        <v>1317</v>
      </c>
      <c r="G76" s="22" t="s">
        <v>129</v>
      </c>
      <c r="H76" s="22"/>
      <c r="I76" s="79"/>
      <c r="J76" s="79"/>
      <c r="K76" s="79" t="s">
        <v>25</v>
      </c>
      <c r="L76" s="49" t="s">
        <v>61</v>
      </c>
    </row>
    <row r="77" s="63" customFormat="1" ht="27.75" customHeight="1" spans="1:12">
      <c r="A77" s="18">
        <v>73</v>
      </c>
      <c r="B77" s="32" t="s">
        <v>144</v>
      </c>
      <c r="C77" s="79">
        <v>50</v>
      </c>
      <c r="D77" s="22" t="s">
        <v>17</v>
      </c>
      <c r="E77" s="22">
        <v>90</v>
      </c>
      <c r="F77" s="22">
        <v>1337</v>
      </c>
      <c r="G77" s="22" t="s">
        <v>129</v>
      </c>
      <c r="H77" s="22"/>
      <c r="I77" s="79"/>
      <c r="J77" s="79"/>
      <c r="K77" s="79" t="s">
        <v>25</v>
      </c>
      <c r="L77" s="49" t="s">
        <v>145</v>
      </c>
    </row>
    <row r="78" ht="27.75" customHeight="1" spans="1:12">
      <c r="A78" s="18">
        <v>74</v>
      </c>
      <c r="B78" s="32" t="s">
        <v>146</v>
      </c>
      <c r="C78" s="79">
        <v>30</v>
      </c>
      <c r="D78" s="22" t="s">
        <v>22</v>
      </c>
      <c r="E78" s="22">
        <v>90</v>
      </c>
      <c r="F78" s="22">
        <v>1339</v>
      </c>
      <c r="G78" s="22" t="s">
        <v>129</v>
      </c>
      <c r="H78" s="22"/>
      <c r="I78" s="79"/>
      <c r="J78" s="79" t="s">
        <v>19</v>
      </c>
      <c r="K78" s="18"/>
      <c r="L78" s="49" t="s">
        <v>59</v>
      </c>
    </row>
    <row r="79" ht="27.75" customHeight="1" spans="1:12">
      <c r="A79" s="18">
        <v>75</v>
      </c>
      <c r="B79" s="32" t="s">
        <v>147</v>
      </c>
      <c r="C79" s="79">
        <v>30</v>
      </c>
      <c r="D79" s="22" t="s">
        <v>22</v>
      </c>
      <c r="E79" s="22">
        <v>90</v>
      </c>
      <c r="F79" s="22">
        <v>1340</v>
      </c>
      <c r="G79" s="22" t="s">
        <v>129</v>
      </c>
      <c r="H79" s="22"/>
      <c r="I79" s="79"/>
      <c r="J79" s="79" t="s">
        <v>19</v>
      </c>
      <c r="K79" s="18"/>
      <c r="L79" s="49" t="s">
        <v>53</v>
      </c>
    </row>
    <row r="80" ht="27.75" customHeight="1" spans="1:12">
      <c r="A80" s="18">
        <v>76</v>
      </c>
      <c r="B80" s="32" t="s">
        <v>148</v>
      </c>
      <c r="C80" s="79">
        <v>50</v>
      </c>
      <c r="D80" s="22" t="s">
        <v>35</v>
      </c>
      <c r="E80" s="22">
        <v>90</v>
      </c>
      <c r="F80" s="22">
        <v>1347</v>
      </c>
      <c r="G80" s="22" t="s">
        <v>129</v>
      </c>
      <c r="H80" s="22"/>
      <c r="I80" s="79" t="s">
        <v>24</v>
      </c>
      <c r="J80" s="79" t="s">
        <v>19</v>
      </c>
      <c r="K80" s="18"/>
      <c r="L80" s="49" t="s">
        <v>149</v>
      </c>
    </row>
    <row r="81" ht="27.75" customHeight="1" spans="1:12">
      <c r="A81" s="18">
        <v>77</v>
      </c>
      <c r="B81" s="32" t="s">
        <v>150</v>
      </c>
      <c r="C81" s="79">
        <v>30</v>
      </c>
      <c r="D81" s="22" t="s">
        <v>17</v>
      </c>
      <c r="E81" s="22">
        <v>90</v>
      </c>
      <c r="F81" s="22">
        <v>1355</v>
      </c>
      <c r="G81" s="22" t="s">
        <v>129</v>
      </c>
      <c r="H81" s="22"/>
      <c r="I81" s="79"/>
      <c r="J81" s="79" t="s">
        <v>19</v>
      </c>
      <c r="K81" s="18"/>
      <c r="L81" s="49" t="s">
        <v>151</v>
      </c>
    </row>
    <row r="82" ht="27.75" customHeight="1" spans="1:12">
      <c r="A82" s="18">
        <v>78</v>
      </c>
      <c r="B82" s="32" t="s">
        <v>152</v>
      </c>
      <c r="C82" s="79">
        <v>30</v>
      </c>
      <c r="D82" s="22" t="s">
        <v>17</v>
      </c>
      <c r="E82" s="22">
        <v>90</v>
      </c>
      <c r="F82" s="22">
        <v>1360</v>
      </c>
      <c r="G82" s="22" t="s">
        <v>129</v>
      </c>
      <c r="H82" s="22"/>
      <c r="I82" s="79"/>
      <c r="J82" s="79"/>
      <c r="K82" s="79" t="s">
        <v>25</v>
      </c>
      <c r="L82" s="49" t="s">
        <v>20</v>
      </c>
    </row>
    <row r="83" ht="27.75" customHeight="1" spans="1:12">
      <c r="A83" s="18">
        <v>79</v>
      </c>
      <c r="B83" s="32" t="s">
        <v>153</v>
      </c>
      <c r="C83" s="79">
        <v>50</v>
      </c>
      <c r="D83" s="22" t="s">
        <v>17</v>
      </c>
      <c r="E83" s="22">
        <v>90</v>
      </c>
      <c r="F83" s="22">
        <v>1362</v>
      </c>
      <c r="G83" s="22" t="s">
        <v>129</v>
      </c>
      <c r="H83" s="22"/>
      <c r="I83" s="79"/>
      <c r="J83" s="79" t="s">
        <v>19</v>
      </c>
      <c r="K83" s="18"/>
      <c r="L83" s="49" t="s">
        <v>154</v>
      </c>
    </row>
    <row r="84" ht="27.75" customHeight="1" spans="1:12">
      <c r="A84" s="18">
        <v>80</v>
      </c>
      <c r="B84" s="32" t="s">
        <v>155</v>
      </c>
      <c r="C84" s="18">
        <v>30</v>
      </c>
      <c r="D84" s="22" t="s">
        <v>17</v>
      </c>
      <c r="E84" s="18">
        <v>90</v>
      </c>
      <c r="F84" s="22">
        <v>1387</v>
      </c>
      <c r="G84" s="22" t="s">
        <v>129</v>
      </c>
      <c r="H84" s="18"/>
      <c r="I84" s="79" t="s">
        <v>24</v>
      </c>
      <c r="J84" s="22"/>
      <c r="K84" s="18" t="s">
        <v>25</v>
      </c>
      <c r="L84" s="49" t="s">
        <v>156</v>
      </c>
    </row>
    <row r="85" s="63" customFormat="1" ht="27.75" customHeight="1" spans="1:12">
      <c r="A85" s="18">
        <v>81</v>
      </c>
      <c r="B85" s="89" t="s">
        <v>157</v>
      </c>
      <c r="C85" s="79">
        <v>50</v>
      </c>
      <c r="D85" s="22" t="s">
        <v>17</v>
      </c>
      <c r="E85" s="18">
        <v>60</v>
      </c>
      <c r="F85" s="22">
        <v>1389</v>
      </c>
      <c r="G85" s="22" t="s">
        <v>139</v>
      </c>
      <c r="H85" s="22"/>
      <c r="I85" s="77"/>
      <c r="J85" s="79" t="s">
        <v>19</v>
      </c>
      <c r="K85" s="22"/>
      <c r="L85" s="49" t="s">
        <v>121</v>
      </c>
    </row>
    <row r="86" ht="27.75" customHeight="1" spans="1:12">
      <c r="A86" s="18">
        <v>82</v>
      </c>
      <c r="B86" s="89" t="s">
        <v>158</v>
      </c>
      <c r="C86" s="79">
        <v>50</v>
      </c>
      <c r="D86" s="22" t="s">
        <v>17</v>
      </c>
      <c r="E86" s="18">
        <v>60</v>
      </c>
      <c r="F86" s="22">
        <v>1391</v>
      </c>
      <c r="G86" s="22" t="s">
        <v>139</v>
      </c>
      <c r="H86" s="22"/>
      <c r="I86" s="77"/>
      <c r="J86" s="79" t="s">
        <v>19</v>
      </c>
      <c r="K86" s="22"/>
      <c r="L86" s="49" t="s">
        <v>121</v>
      </c>
    </row>
    <row r="87" ht="27.75" customHeight="1" spans="1:12">
      <c r="A87" s="18">
        <v>83</v>
      </c>
      <c r="B87" s="32" t="s">
        <v>159</v>
      </c>
      <c r="C87" s="79">
        <v>50</v>
      </c>
      <c r="D87" s="22" t="s">
        <v>22</v>
      </c>
      <c r="E87" s="22">
        <v>60</v>
      </c>
      <c r="F87" s="22">
        <v>1089</v>
      </c>
      <c r="G87" s="22" t="s">
        <v>160</v>
      </c>
      <c r="H87" s="22"/>
      <c r="I87" s="79"/>
      <c r="J87" s="79" t="s">
        <v>19</v>
      </c>
      <c r="K87" s="18"/>
      <c r="L87" s="49" t="s">
        <v>161</v>
      </c>
    </row>
    <row r="88" ht="27.75" customHeight="1" spans="1:12">
      <c r="A88" s="18">
        <v>84</v>
      </c>
      <c r="B88" s="32" t="s">
        <v>162</v>
      </c>
      <c r="C88" s="79">
        <v>50</v>
      </c>
      <c r="D88" s="22" t="s">
        <v>17</v>
      </c>
      <c r="E88" s="22">
        <v>60</v>
      </c>
      <c r="F88" s="22">
        <v>1166</v>
      </c>
      <c r="G88" s="22" t="s">
        <v>160</v>
      </c>
      <c r="H88" s="22"/>
      <c r="I88" s="79"/>
      <c r="J88" s="79" t="s">
        <v>19</v>
      </c>
      <c r="K88" s="18"/>
      <c r="L88" s="49" t="s">
        <v>163</v>
      </c>
    </row>
    <row r="89" ht="27.75" customHeight="1" spans="1:12">
      <c r="A89" s="18">
        <v>85</v>
      </c>
      <c r="B89" s="32" t="s">
        <v>164</v>
      </c>
      <c r="C89" s="79">
        <v>30</v>
      </c>
      <c r="D89" s="22" t="s">
        <v>17</v>
      </c>
      <c r="E89" s="22">
        <v>90</v>
      </c>
      <c r="F89" s="22"/>
      <c r="G89" s="22"/>
      <c r="H89" s="18">
        <v>1845</v>
      </c>
      <c r="I89" s="79"/>
      <c r="J89" s="79"/>
      <c r="K89" s="79" t="s">
        <v>25</v>
      </c>
      <c r="L89" s="49" t="s">
        <v>29</v>
      </c>
    </row>
    <row r="90" ht="27.75" customHeight="1" spans="1:12">
      <c r="A90" s="18">
        <v>86</v>
      </c>
      <c r="B90" s="32" t="s">
        <v>165</v>
      </c>
      <c r="C90" s="79">
        <v>30</v>
      </c>
      <c r="D90" s="22" t="s">
        <v>35</v>
      </c>
      <c r="E90" s="22">
        <v>90</v>
      </c>
      <c r="F90" s="22">
        <v>1009</v>
      </c>
      <c r="G90" s="22" t="s">
        <v>166</v>
      </c>
      <c r="H90" s="22"/>
      <c r="I90" s="79"/>
      <c r="J90" s="32"/>
      <c r="K90" s="79" t="s">
        <v>25</v>
      </c>
      <c r="L90" s="49" t="s">
        <v>167</v>
      </c>
    </row>
    <row r="91" ht="27.75" customHeight="1" spans="1:12">
      <c r="A91" s="18">
        <v>87</v>
      </c>
      <c r="B91" s="32" t="s">
        <v>168</v>
      </c>
      <c r="C91" s="79">
        <v>30</v>
      </c>
      <c r="D91" s="22" t="s">
        <v>17</v>
      </c>
      <c r="E91" s="22">
        <v>90</v>
      </c>
      <c r="F91" s="22"/>
      <c r="G91" s="22"/>
      <c r="H91" s="18">
        <v>1871</v>
      </c>
      <c r="I91" s="79"/>
      <c r="J91" s="79"/>
      <c r="K91" s="79" t="s">
        <v>28</v>
      </c>
      <c r="L91" s="49" t="s">
        <v>169</v>
      </c>
    </row>
    <row r="92" ht="27.75" customHeight="1" spans="1:12">
      <c r="A92" s="18">
        <v>88</v>
      </c>
      <c r="B92" s="32" t="s">
        <v>170</v>
      </c>
      <c r="C92" s="79">
        <v>50</v>
      </c>
      <c r="D92" s="22" t="s">
        <v>17</v>
      </c>
      <c r="E92" s="22">
        <v>90</v>
      </c>
      <c r="F92" s="22"/>
      <c r="G92" s="22"/>
      <c r="H92" s="18">
        <v>1829</v>
      </c>
      <c r="I92" s="79" t="s">
        <v>24</v>
      </c>
      <c r="J92" s="79"/>
      <c r="K92" s="79" t="s">
        <v>28</v>
      </c>
      <c r="L92" s="49" t="s">
        <v>33</v>
      </c>
    </row>
    <row r="93" ht="27.75" customHeight="1" spans="1:12">
      <c r="A93" s="18">
        <v>89</v>
      </c>
      <c r="B93" s="32" t="s">
        <v>171</v>
      </c>
      <c r="C93" s="79">
        <v>30</v>
      </c>
      <c r="D93" s="22" t="s">
        <v>17</v>
      </c>
      <c r="E93" s="22">
        <v>90</v>
      </c>
      <c r="F93" s="22"/>
      <c r="G93" s="22"/>
      <c r="H93" s="18">
        <v>1872</v>
      </c>
      <c r="I93" s="79"/>
      <c r="J93" s="79"/>
      <c r="K93" s="79" t="s">
        <v>25</v>
      </c>
      <c r="L93" s="49" t="s">
        <v>29</v>
      </c>
    </row>
    <row r="94" ht="27.75" customHeight="1" spans="1:12">
      <c r="A94" s="18">
        <v>90</v>
      </c>
      <c r="B94" s="32" t="s">
        <v>172</v>
      </c>
      <c r="C94" s="79">
        <v>50</v>
      </c>
      <c r="D94" s="22" t="s">
        <v>22</v>
      </c>
      <c r="E94" s="22">
        <v>90</v>
      </c>
      <c r="F94" s="22">
        <v>1050</v>
      </c>
      <c r="G94" s="22" t="s">
        <v>166</v>
      </c>
      <c r="H94" s="22"/>
      <c r="I94" s="79"/>
      <c r="J94" s="79" t="s">
        <v>19</v>
      </c>
      <c r="K94" s="18"/>
      <c r="L94" s="49" t="s">
        <v>26</v>
      </c>
    </row>
    <row r="95" ht="27.75" customHeight="1" spans="1:12">
      <c r="A95" s="18">
        <v>91</v>
      </c>
      <c r="B95" s="32" t="s">
        <v>173</v>
      </c>
      <c r="C95" s="79">
        <v>50</v>
      </c>
      <c r="D95" s="22" t="s">
        <v>17</v>
      </c>
      <c r="E95" s="22">
        <v>90</v>
      </c>
      <c r="F95" s="22">
        <v>1062</v>
      </c>
      <c r="G95" s="22" t="s">
        <v>166</v>
      </c>
      <c r="H95" s="22"/>
      <c r="I95" s="79"/>
      <c r="J95" s="79"/>
      <c r="K95" s="79" t="s">
        <v>25</v>
      </c>
      <c r="L95" s="49" t="s">
        <v>174</v>
      </c>
    </row>
    <row r="96" ht="27.75" customHeight="1" spans="1:12">
      <c r="A96" s="86">
        <v>92</v>
      </c>
      <c r="B96" s="32" t="s">
        <v>175</v>
      </c>
      <c r="C96" s="79">
        <v>50</v>
      </c>
      <c r="D96" s="22" t="s">
        <v>17</v>
      </c>
      <c r="E96" s="22">
        <v>60</v>
      </c>
      <c r="F96" s="22"/>
      <c r="G96" s="22"/>
      <c r="H96" s="18">
        <v>1862</v>
      </c>
      <c r="I96" s="79"/>
      <c r="J96" s="79"/>
      <c r="K96" s="79" t="s">
        <v>28</v>
      </c>
      <c r="L96" s="49" t="s">
        <v>26</v>
      </c>
    </row>
    <row r="97" ht="27.75" customHeight="1" spans="1:12">
      <c r="A97" s="18">
        <v>93</v>
      </c>
      <c r="B97" s="32" t="s">
        <v>176</v>
      </c>
      <c r="C97" s="79">
        <v>30</v>
      </c>
      <c r="D97" s="22" t="s">
        <v>35</v>
      </c>
      <c r="E97" s="22">
        <v>90</v>
      </c>
      <c r="F97" s="22">
        <v>1080</v>
      </c>
      <c r="G97" s="22" t="s">
        <v>166</v>
      </c>
      <c r="H97" s="22"/>
      <c r="I97" s="79"/>
      <c r="J97" s="79" t="s">
        <v>19</v>
      </c>
      <c r="K97" s="18"/>
      <c r="L97" s="49" t="s">
        <v>177</v>
      </c>
    </row>
    <row r="98" ht="27.75" customHeight="1" spans="1:12">
      <c r="A98" s="18">
        <v>94</v>
      </c>
      <c r="B98" s="32" t="s">
        <v>178</v>
      </c>
      <c r="C98" s="79">
        <v>30</v>
      </c>
      <c r="D98" s="22" t="s">
        <v>17</v>
      </c>
      <c r="E98" s="22">
        <v>90</v>
      </c>
      <c r="F98" s="22">
        <v>1117</v>
      </c>
      <c r="G98" s="22" t="s">
        <v>166</v>
      </c>
      <c r="H98" s="22"/>
      <c r="I98" s="164" t="s">
        <v>46</v>
      </c>
      <c r="J98" s="79"/>
      <c r="K98" s="79" t="s">
        <v>25</v>
      </c>
      <c r="L98" s="49" t="s">
        <v>89</v>
      </c>
    </row>
    <row r="99" ht="27.75" customHeight="1" spans="1:12">
      <c r="A99" s="18">
        <v>95</v>
      </c>
      <c r="B99" s="32" t="s">
        <v>179</v>
      </c>
      <c r="C99" s="79">
        <v>30</v>
      </c>
      <c r="D99" s="18" t="s">
        <v>17</v>
      </c>
      <c r="E99" s="22">
        <v>90</v>
      </c>
      <c r="F99" s="22">
        <v>1118</v>
      </c>
      <c r="G99" s="22" t="s">
        <v>166</v>
      </c>
      <c r="H99" s="22"/>
      <c r="I99" s="164" t="s">
        <v>46</v>
      </c>
      <c r="J99" s="79"/>
      <c r="K99" s="79" t="s">
        <v>25</v>
      </c>
      <c r="L99" s="49" t="s">
        <v>89</v>
      </c>
    </row>
    <row r="100" ht="27.75" customHeight="1" spans="1:12">
      <c r="A100" s="18">
        <v>96</v>
      </c>
      <c r="B100" s="32" t="s">
        <v>180</v>
      </c>
      <c r="C100" s="79">
        <v>30</v>
      </c>
      <c r="D100" s="22" t="s">
        <v>35</v>
      </c>
      <c r="E100" s="22">
        <v>90</v>
      </c>
      <c r="F100" s="22">
        <v>1123</v>
      </c>
      <c r="G100" s="22" t="s">
        <v>166</v>
      </c>
      <c r="H100" s="22"/>
      <c r="I100" s="79" t="s">
        <v>24</v>
      </c>
      <c r="J100" s="79"/>
      <c r="K100" s="79" t="s">
        <v>25</v>
      </c>
      <c r="L100" s="49" t="s">
        <v>39</v>
      </c>
    </row>
    <row r="101" ht="27.75" customHeight="1" spans="1:12">
      <c r="A101" s="18">
        <v>97</v>
      </c>
      <c r="B101" s="32" t="s">
        <v>181</v>
      </c>
      <c r="C101" s="79">
        <v>50</v>
      </c>
      <c r="D101" s="22" t="s">
        <v>17</v>
      </c>
      <c r="E101" s="22">
        <v>90</v>
      </c>
      <c r="F101" s="22">
        <v>1125</v>
      </c>
      <c r="G101" s="22" t="s">
        <v>166</v>
      </c>
      <c r="H101" s="22"/>
      <c r="I101" s="79"/>
      <c r="J101" s="79" t="s">
        <v>19</v>
      </c>
      <c r="K101" s="18"/>
      <c r="L101" s="49" t="s">
        <v>43</v>
      </c>
    </row>
    <row r="102" ht="27.75" customHeight="1" spans="1:12">
      <c r="A102" s="18">
        <v>98</v>
      </c>
      <c r="B102" s="32" t="s">
        <v>182</v>
      </c>
      <c r="C102" s="79">
        <v>30</v>
      </c>
      <c r="D102" s="22" t="s">
        <v>35</v>
      </c>
      <c r="E102" s="22">
        <v>90</v>
      </c>
      <c r="F102" s="22">
        <v>1129</v>
      </c>
      <c r="G102" s="22" t="s">
        <v>166</v>
      </c>
      <c r="H102" s="22"/>
      <c r="I102" s="164" t="s">
        <v>46</v>
      </c>
      <c r="J102" s="79"/>
      <c r="K102" s="79" t="s">
        <v>25</v>
      </c>
      <c r="L102" s="49" t="s">
        <v>39</v>
      </c>
    </row>
    <row r="103" ht="27.75" customHeight="1" spans="1:12">
      <c r="A103" s="18">
        <v>99</v>
      </c>
      <c r="B103" s="32" t="s">
        <v>183</v>
      </c>
      <c r="C103" s="79">
        <v>30</v>
      </c>
      <c r="D103" s="22" t="s">
        <v>17</v>
      </c>
      <c r="E103" s="22">
        <v>90</v>
      </c>
      <c r="F103" s="22">
        <v>1152</v>
      </c>
      <c r="G103" s="22" t="s">
        <v>166</v>
      </c>
      <c r="H103" s="22"/>
      <c r="I103" s="79"/>
      <c r="J103" s="79"/>
      <c r="K103" s="79" t="s">
        <v>28</v>
      </c>
      <c r="L103" s="49" t="s">
        <v>184</v>
      </c>
    </row>
    <row r="104" ht="27.75" customHeight="1" spans="1:12">
      <c r="A104" s="18">
        <v>100</v>
      </c>
      <c r="B104" s="32" t="s">
        <v>185</v>
      </c>
      <c r="C104" s="79">
        <v>30</v>
      </c>
      <c r="D104" s="22" t="s">
        <v>17</v>
      </c>
      <c r="E104" s="22">
        <v>90</v>
      </c>
      <c r="F104" s="22"/>
      <c r="G104" s="22"/>
      <c r="H104" s="18">
        <v>1838</v>
      </c>
      <c r="I104" s="79"/>
      <c r="J104" s="79"/>
      <c r="K104" s="79" t="s">
        <v>25</v>
      </c>
      <c r="L104" s="49" t="s">
        <v>50</v>
      </c>
    </row>
    <row r="105" ht="27.75" customHeight="1" spans="1:12">
      <c r="A105" s="18">
        <v>101</v>
      </c>
      <c r="B105" s="32" t="s">
        <v>186</v>
      </c>
      <c r="C105" s="79">
        <v>30</v>
      </c>
      <c r="D105" s="22" t="s">
        <v>17</v>
      </c>
      <c r="E105" s="22">
        <v>90</v>
      </c>
      <c r="F105" s="22"/>
      <c r="G105" s="22"/>
      <c r="H105" s="18">
        <v>1849</v>
      </c>
      <c r="I105" s="79"/>
      <c r="J105" s="79"/>
      <c r="K105" s="79" t="s">
        <v>28</v>
      </c>
      <c r="L105" s="49" t="s">
        <v>50</v>
      </c>
    </row>
    <row r="106" ht="27.75" customHeight="1" spans="1:12">
      <c r="A106" s="18">
        <v>102</v>
      </c>
      <c r="B106" s="32" t="s">
        <v>187</v>
      </c>
      <c r="C106" s="79">
        <v>30</v>
      </c>
      <c r="D106" s="22" t="s">
        <v>17</v>
      </c>
      <c r="E106" s="22">
        <v>90</v>
      </c>
      <c r="F106" s="22"/>
      <c r="G106" s="22"/>
      <c r="H106" s="165" t="s">
        <v>188</v>
      </c>
      <c r="I106" s="79"/>
      <c r="J106" s="79"/>
      <c r="K106" s="79" t="s">
        <v>25</v>
      </c>
      <c r="L106" s="49" t="s">
        <v>189</v>
      </c>
    </row>
    <row r="107" ht="27.75" customHeight="1" spans="1:12">
      <c r="A107" s="18">
        <v>103</v>
      </c>
      <c r="B107" s="32" t="s">
        <v>190</v>
      </c>
      <c r="C107" s="79">
        <v>50</v>
      </c>
      <c r="D107" s="22" t="s">
        <v>17</v>
      </c>
      <c r="E107" s="22">
        <v>90</v>
      </c>
      <c r="F107" s="22">
        <v>1285</v>
      </c>
      <c r="G107" s="22" t="s">
        <v>166</v>
      </c>
      <c r="H107" s="22"/>
      <c r="I107" s="79" t="s">
        <v>24</v>
      </c>
      <c r="J107" s="79"/>
      <c r="K107" s="79" t="s">
        <v>25</v>
      </c>
      <c r="L107" s="49" t="s">
        <v>72</v>
      </c>
    </row>
    <row r="108" ht="27.75" customHeight="1" spans="1:12">
      <c r="A108" s="86">
        <v>104</v>
      </c>
      <c r="B108" s="32" t="s">
        <v>191</v>
      </c>
      <c r="C108" s="79">
        <v>50</v>
      </c>
      <c r="D108" s="22" t="s">
        <v>22</v>
      </c>
      <c r="E108" s="22">
        <v>60</v>
      </c>
      <c r="F108" s="22"/>
      <c r="G108" s="22"/>
      <c r="H108" s="18">
        <v>1896</v>
      </c>
      <c r="I108" s="79"/>
      <c r="J108" s="79"/>
      <c r="K108" s="79" t="s">
        <v>25</v>
      </c>
      <c r="L108" s="49" t="s">
        <v>192</v>
      </c>
    </row>
    <row r="109" s="63" customFormat="1" ht="27.75" customHeight="1" spans="1:12">
      <c r="A109" s="18">
        <v>105</v>
      </c>
      <c r="B109" s="32" t="s">
        <v>193</v>
      </c>
      <c r="C109" s="79">
        <v>50</v>
      </c>
      <c r="D109" s="22" t="s">
        <v>17</v>
      </c>
      <c r="E109" s="22">
        <v>90</v>
      </c>
      <c r="F109" s="22">
        <v>1302</v>
      </c>
      <c r="G109" s="22" t="s">
        <v>166</v>
      </c>
      <c r="H109" s="22"/>
      <c r="I109" s="79" t="s">
        <v>24</v>
      </c>
      <c r="J109" s="32"/>
      <c r="K109" s="79" t="s">
        <v>25</v>
      </c>
      <c r="L109" s="49" t="s">
        <v>70</v>
      </c>
    </row>
    <row r="110" ht="27.75" customHeight="1" spans="1:12">
      <c r="A110" s="18">
        <v>106</v>
      </c>
      <c r="B110" s="32" t="s">
        <v>194</v>
      </c>
      <c r="C110" s="79">
        <v>50</v>
      </c>
      <c r="D110" s="22" t="s">
        <v>35</v>
      </c>
      <c r="E110" s="22">
        <v>90</v>
      </c>
      <c r="F110" s="22">
        <v>1316</v>
      </c>
      <c r="G110" s="22" t="s">
        <v>166</v>
      </c>
      <c r="H110" s="22"/>
      <c r="I110" s="79"/>
      <c r="J110" s="79" t="s">
        <v>19</v>
      </c>
      <c r="K110" s="18"/>
      <c r="L110" s="49" t="s">
        <v>61</v>
      </c>
    </row>
    <row r="111" ht="27.75" customHeight="1" spans="1:12">
      <c r="A111" s="18">
        <v>107</v>
      </c>
      <c r="B111" s="32" t="s">
        <v>195</v>
      </c>
      <c r="C111" s="79">
        <v>30</v>
      </c>
      <c r="D111" s="22" t="s">
        <v>17</v>
      </c>
      <c r="E111" s="22">
        <v>90</v>
      </c>
      <c r="F111" s="22">
        <v>1321</v>
      </c>
      <c r="G111" s="22" t="s">
        <v>166</v>
      </c>
      <c r="H111" s="22"/>
      <c r="I111" s="79"/>
      <c r="J111" s="79"/>
      <c r="K111" s="18" t="s">
        <v>25</v>
      </c>
      <c r="L111" s="49" t="s">
        <v>65</v>
      </c>
    </row>
    <row r="112" ht="27.75" customHeight="1" spans="1:12">
      <c r="A112" s="18">
        <v>108</v>
      </c>
      <c r="B112" s="32" t="s">
        <v>196</v>
      </c>
      <c r="C112" s="79">
        <v>30</v>
      </c>
      <c r="D112" s="22" t="s">
        <v>17</v>
      </c>
      <c r="E112" s="22">
        <v>90</v>
      </c>
      <c r="F112" s="22">
        <v>1327</v>
      </c>
      <c r="G112" s="22" t="s">
        <v>166</v>
      </c>
      <c r="H112" s="22"/>
      <c r="I112" s="79"/>
      <c r="J112" s="79" t="s">
        <v>19</v>
      </c>
      <c r="K112" s="18"/>
      <c r="L112" s="49" t="s">
        <v>72</v>
      </c>
    </row>
    <row r="113" ht="27.75" customHeight="1" spans="1:12">
      <c r="A113" s="18">
        <v>109</v>
      </c>
      <c r="B113" s="32" t="s">
        <v>197</v>
      </c>
      <c r="C113" s="79">
        <v>30</v>
      </c>
      <c r="D113" s="22" t="s">
        <v>17</v>
      </c>
      <c r="E113" s="22">
        <v>90</v>
      </c>
      <c r="F113" s="22">
        <v>1346</v>
      </c>
      <c r="G113" s="22" t="s">
        <v>166</v>
      </c>
      <c r="H113" s="22"/>
      <c r="I113" s="79"/>
      <c r="J113" s="79" t="s">
        <v>19</v>
      </c>
      <c r="K113" s="18"/>
      <c r="L113" s="49" t="s">
        <v>65</v>
      </c>
    </row>
    <row r="114" ht="27.75" customHeight="1" spans="1:12">
      <c r="A114" s="18">
        <v>110</v>
      </c>
      <c r="B114" s="32" t="s">
        <v>198</v>
      </c>
      <c r="C114" s="79">
        <v>30</v>
      </c>
      <c r="D114" s="22" t="s">
        <v>17</v>
      </c>
      <c r="E114" s="22">
        <v>90</v>
      </c>
      <c r="F114" s="22">
        <v>1354</v>
      </c>
      <c r="G114" s="22" t="s">
        <v>166</v>
      </c>
      <c r="H114" s="22"/>
      <c r="I114" s="79"/>
      <c r="J114" s="79" t="s">
        <v>19</v>
      </c>
      <c r="K114" s="18"/>
      <c r="L114" s="49" t="s">
        <v>113</v>
      </c>
    </row>
    <row r="115" ht="27.75" customHeight="1" spans="1:12">
      <c r="A115" s="18">
        <v>111</v>
      </c>
      <c r="B115" s="32" t="s">
        <v>199</v>
      </c>
      <c r="C115" s="79">
        <v>30</v>
      </c>
      <c r="D115" s="22" t="s">
        <v>17</v>
      </c>
      <c r="E115" s="22">
        <v>90</v>
      </c>
      <c r="F115" s="22">
        <v>1361</v>
      </c>
      <c r="G115" s="22" t="s">
        <v>166</v>
      </c>
      <c r="H115" s="22"/>
      <c r="I115" s="79"/>
      <c r="J115" s="79" t="s">
        <v>19</v>
      </c>
      <c r="K115" s="18"/>
      <c r="L115" s="49" t="s">
        <v>20</v>
      </c>
    </row>
    <row r="116" ht="27.75" customHeight="1" spans="1:12">
      <c r="A116" s="18">
        <v>112</v>
      </c>
      <c r="B116" s="32" t="s">
        <v>200</v>
      </c>
      <c r="C116" s="18">
        <v>50</v>
      </c>
      <c r="D116" s="18" t="s">
        <v>17</v>
      </c>
      <c r="E116" s="18">
        <v>90</v>
      </c>
      <c r="F116" s="22">
        <v>1372</v>
      </c>
      <c r="G116" s="22" t="s">
        <v>166</v>
      </c>
      <c r="H116" s="18"/>
      <c r="I116" s="77"/>
      <c r="J116" s="22" t="s">
        <v>19</v>
      </c>
      <c r="K116" s="18"/>
      <c r="L116" s="49" t="s">
        <v>201</v>
      </c>
    </row>
    <row r="117" ht="27.75" customHeight="1" spans="1:12">
      <c r="A117" s="18">
        <v>113</v>
      </c>
      <c r="B117" s="32" t="s">
        <v>202</v>
      </c>
      <c r="C117" s="18">
        <v>50</v>
      </c>
      <c r="D117" s="18" t="s">
        <v>17</v>
      </c>
      <c r="E117" s="18">
        <v>60</v>
      </c>
      <c r="F117" s="22">
        <v>1380</v>
      </c>
      <c r="G117" s="22" t="s">
        <v>160</v>
      </c>
      <c r="H117" s="18"/>
      <c r="I117" s="77"/>
      <c r="J117" s="22" t="s">
        <v>19</v>
      </c>
      <c r="K117" s="18"/>
      <c r="L117" s="49" t="s">
        <v>121</v>
      </c>
    </row>
    <row r="118" ht="27.75" customHeight="1" spans="1:12">
      <c r="A118" s="18">
        <v>114</v>
      </c>
      <c r="B118" s="32" t="s">
        <v>203</v>
      </c>
      <c r="C118" s="79">
        <v>30</v>
      </c>
      <c r="D118" s="22" t="s">
        <v>17</v>
      </c>
      <c r="E118" s="22">
        <v>40</v>
      </c>
      <c r="F118" s="22">
        <v>1356</v>
      </c>
      <c r="G118" s="22" t="s">
        <v>204</v>
      </c>
      <c r="H118" s="22"/>
      <c r="I118" s="79"/>
      <c r="J118" s="79" t="s">
        <v>19</v>
      </c>
      <c r="K118" s="18"/>
      <c r="L118" s="49" t="s">
        <v>151</v>
      </c>
    </row>
    <row r="119" ht="27.75" customHeight="1" spans="1:12">
      <c r="A119" s="18">
        <v>115</v>
      </c>
      <c r="B119" s="32" t="s">
        <v>205</v>
      </c>
      <c r="C119" s="79">
        <v>50</v>
      </c>
      <c r="D119" s="22" t="s">
        <v>17</v>
      </c>
      <c r="E119" s="22">
        <v>60</v>
      </c>
      <c r="F119" s="22">
        <v>1161</v>
      </c>
      <c r="G119" s="22" t="s">
        <v>206</v>
      </c>
      <c r="H119" s="166"/>
      <c r="I119" s="79"/>
      <c r="J119" s="79" t="s">
        <v>19</v>
      </c>
      <c r="K119" s="79"/>
      <c r="L119" s="49" t="s">
        <v>207</v>
      </c>
    </row>
    <row r="120" ht="27.75" customHeight="1" spans="1:12">
      <c r="A120" s="18">
        <v>116</v>
      </c>
      <c r="B120" s="32" t="s">
        <v>208</v>
      </c>
      <c r="C120" s="79">
        <v>50</v>
      </c>
      <c r="D120" s="22" t="s">
        <v>17</v>
      </c>
      <c r="E120" s="22">
        <v>60</v>
      </c>
      <c r="F120" s="22">
        <v>1162</v>
      </c>
      <c r="G120" s="22" t="s">
        <v>206</v>
      </c>
      <c r="H120" s="22"/>
      <c r="I120" s="79"/>
      <c r="J120" s="79" t="s">
        <v>19</v>
      </c>
      <c r="K120" s="79"/>
      <c r="L120" s="49" t="s">
        <v>207</v>
      </c>
    </row>
    <row r="121" ht="27.75" customHeight="1" spans="1:12">
      <c r="A121" s="18">
        <v>117</v>
      </c>
      <c r="B121" s="32" t="s">
        <v>209</v>
      </c>
      <c r="C121" s="79">
        <v>50</v>
      </c>
      <c r="D121" s="22" t="s">
        <v>17</v>
      </c>
      <c r="E121" s="22">
        <v>60</v>
      </c>
      <c r="F121" s="22">
        <v>1377</v>
      </c>
      <c r="G121" s="22" t="s">
        <v>206</v>
      </c>
      <c r="H121" s="22"/>
      <c r="I121" s="79"/>
      <c r="J121" s="79" t="s">
        <v>19</v>
      </c>
      <c r="K121" s="79"/>
      <c r="L121" s="49" t="s">
        <v>121</v>
      </c>
    </row>
    <row r="122" ht="27.75" customHeight="1" spans="1:12">
      <c r="A122" s="18">
        <v>118</v>
      </c>
      <c r="B122" s="32" t="s">
        <v>210</v>
      </c>
      <c r="C122" s="79">
        <v>50</v>
      </c>
      <c r="D122" s="22" t="s">
        <v>17</v>
      </c>
      <c r="E122" s="22">
        <v>90</v>
      </c>
      <c r="F122" s="22">
        <v>1137</v>
      </c>
      <c r="G122" s="22" t="s">
        <v>211</v>
      </c>
      <c r="H122" s="22"/>
      <c r="I122" s="79"/>
      <c r="J122" s="79" t="s">
        <v>19</v>
      </c>
      <c r="K122" s="79"/>
      <c r="L122" s="49" t="s">
        <v>43</v>
      </c>
    </row>
    <row r="123" s="63" customFormat="1" ht="27.75" customHeight="1" spans="1:12">
      <c r="A123" s="18">
        <v>119</v>
      </c>
      <c r="B123" s="32" t="s">
        <v>212</v>
      </c>
      <c r="C123" s="79">
        <v>50</v>
      </c>
      <c r="D123" s="22" t="s">
        <v>17</v>
      </c>
      <c r="E123" s="22">
        <v>90</v>
      </c>
      <c r="F123" s="22"/>
      <c r="G123" s="22"/>
      <c r="H123" s="22">
        <v>1867</v>
      </c>
      <c r="I123" s="79"/>
      <c r="J123" s="79"/>
      <c r="K123" s="79" t="s">
        <v>28</v>
      </c>
      <c r="L123" s="49" t="s">
        <v>213</v>
      </c>
    </row>
    <row r="124" ht="27.75" customHeight="1" spans="1:12">
      <c r="A124" s="18">
        <v>120</v>
      </c>
      <c r="B124" s="32" t="s">
        <v>214</v>
      </c>
      <c r="C124" s="79">
        <v>50</v>
      </c>
      <c r="D124" s="22" t="s">
        <v>35</v>
      </c>
      <c r="E124" s="22">
        <v>90</v>
      </c>
      <c r="F124" s="22">
        <v>1295</v>
      </c>
      <c r="G124" s="22" t="s">
        <v>211</v>
      </c>
      <c r="H124" s="22"/>
      <c r="I124" s="79"/>
      <c r="J124" s="79" t="s">
        <v>19</v>
      </c>
      <c r="K124" s="18"/>
      <c r="L124" s="49" t="s">
        <v>215</v>
      </c>
    </row>
    <row r="125" ht="27.75" customHeight="1" spans="1:12">
      <c r="A125" s="18">
        <v>121</v>
      </c>
      <c r="B125" s="32" t="s">
        <v>216</v>
      </c>
      <c r="C125" s="79">
        <v>50</v>
      </c>
      <c r="D125" s="22" t="s">
        <v>22</v>
      </c>
      <c r="E125" s="22">
        <v>90</v>
      </c>
      <c r="F125" s="22">
        <v>1304</v>
      </c>
      <c r="G125" s="22" t="s">
        <v>211</v>
      </c>
      <c r="H125" s="22"/>
      <c r="I125" s="79"/>
      <c r="J125" s="79" t="s">
        <v>19</v>
      </c>
      <c r="K125" s="18"/>
      <c r="L125" s="49" t="s">
        <v>217</v>
      </c>
    </row>
    <row r="126" ht="27.75" customHeight="1" spans="1:12">
      <c r="A126" s="18">
        <v>122</v>
      </c>
      <c r="B126" s="32" t="s">
        <v>218</v>
      </c>
      <c r="C126" s="79">
        <v>30</v>
      </c>
      <c r="D126" s="22" t="s">
        <v>22</v>
      </c>
      <c r="E126" s="22">
        <v>90</v>
      </c>
      <c r="F126" s="22">
        <v>1310</v>
      </c>
      <c r="G126" s="22" t="s">
        <v>211</v>
      </c>
      <c r="H126" s="22"/>
      <c r="I126" s="79"/>
      <c r="J126" s="79" t="s">
        <v>19</v>
      </c>
      <c r="K126" s="18"/>
      <c r="L126" s="49" t="s">
        <v>53</v>
      </c>
    </row>
    <row r="127" ht="27.75" customHeight="1" spans="1:12">
      <c r="A127" s="18">
        <v>123</v>
      </c>
      <c r="B127" s="32" t="s">
        <v>219</v>
      </c>
      <c r="C127" s="79">
        <v>30</v>
      </c>
      <c r="D127" s="22" t="s">
        <v>17</v>
      </c>
      <c r="E127" s="22">
        <v>90</v>
      </c>
      <c r="F127" s="22">
        <v>1329</v>
      </c>
      <c r="G127" s="22" t="s">
        <v>211</v>
      </c>
      <c r="H127" s="22"/>
      <c r="I127" s="79"/>
      <c r="J127" s="79" t="s">
        <v>19</v>
      </c>
      <c r="K127" s="18"/>
      <c r="L127" s="49" t="s">
        <v>72</v>
      </c>
    </row>
    <row r="128" ht="27.75" customHeight="1" spans="1:12">
      <c r="A128" s="18">
        <v>124</v>
      </c>
      <c r="B128" s="32" t="s">
        <v>220</v>
      </c>
      <c r="C128" s="79">
        <v>50</v>
      </c>
      <c r="D128" s="22" t="s">
        <v>17</v>
      </c>
      <c r="E128" s="22">
        <v>90</v>
      </c>
      <c r="F128" s="22">
        <v>1338</v>
      </c>
      <c r="G128" s="22" t="s">
        <v>211</v>
      </c>
      <c r="H128" s="22"/>
      <c r="I128" s="79"/>
      <c r="J128" s="79"/>
      <c r="K128" s="79" t="s">
        <v>25</v>
      </c>
      <c r="L128" s="49" t="s">
        <v>221</v>
      </c>
    </row>
    <row r="129" ht="27.75" customHeight="1" spans="1:12">
      <c r="A129" s="18">
        <v>125</v>
      </c>
      <c r="B129" s="161" t="s">
        <v>222</v>
      </c>
      <c r="C129" s="79">
        <v>50</v>
      </c>
      <c r="D129" s="22" t="s">
        <v>17</v>
      </c>
      <c r="E129" s="22">
        <v>90</v>
      </c>
      <c r="F129" s="22">
        <v>1396</v>
      </c>
      <c r="G129" s="22" t="s">
        <v>211</v>
      </c>
      <c r="H129" s="22"/>
      <c r="I129" s="79"/>
      <c r="J129" s="79" t="s">
        <v>19</v>
      </c>
      <c r="K129" s="18"/>
      <c r="L129" s="49" t="s">
        <v>115</v>
      </c>
    </row>
    <row r="130" ht="27.75" customHeight="1" spans="1:12">
      <c r="A130" s="18">
        <v>126</v>
      </c>
      <c r="B130" s="32" t="s">
        <v>223</v>
      </c>
      <c r="C130" s="79">
        <v>30</v>
      </c>
      <c r="D130" s="22" t="s">
        <v>17</v>
      </c>
      <c r="E130" s="22">
        <v>60</v>
      </c>
      <c r="F130" s="22">
        <v>1291</v>
      </c>
      <c r="G130" s="22" t="s">
        <v>224</v>
      </c>
      <c r="H130" s="22"/>
      <c r="I130" s="79"/>
      <c r="J130" s="79" t="s">
        <v>19</v>
      </c>
      <c r="K130" s="18"/>
      <c r="L130" s="49" t="s">
        <v>225</v>
      </c>
    </row>
    <row r="131" ht="27.75" customHeight="1" spans="1:12">
      <c r="A131" s="18">
        <v>127</v>
      </c>
      <c r="B131" s="89" t="s">
        <v>226</v>
      </c>
      <c r="C131" s="79">
        <v>50</v>
      </c>
      <c r="D131" s="22" t="s">
        <v>17</v>
      </c>
      <c r="E131" s="18">
        <v>60</v>
      </c>
      <c r="F131" s="22">
        <v>1388</v>
      </c>
      <c r="G131" s="22" t="s">
        <v>224</v>
      </c>
      <c r="H131" s="22"/>
      <c r="I131" s="77"/>
      <c r="J131" s="79" t="s">
        <v>19</v>
      </c>
      <c r="K131" s="22"/>
      <c r="L131" s="49" t="s">
        <v>121</v>
      </c>
    </row>
    <row r="132" ht="27.75" customHeight="1" spans="1:12">
      <c r="A132" s="86">
        <v>128</v>
      </c>
      <c r="B132" s="32" t="s">
        <v>227</v>
      </c>
      <c r="C132" s="79">
        <v>50</v>
      </c>
      <c r="D132" s="22" t="s">
        <v>17</v>
      </c>
      <c r="E132" s="22">
        <v>60</v>
      </c>
      <c r="F132" s="92"/>
      <c r="G132" s="22"/>
      <c r="H132" s="92">
        <v>1807</v>
      </c>
      <c r="I132" s="79"/>
      <c r="J132" s="79"/>
      <c r="K132" s="79" t="s">
        <v>25</v>
      </c>
      <c r="L132" s="49" t="s">
        <v>228</v>
      </c>
    </row>
    <row r="133" ht="27.75" customHeight="1" spans="1:12">
      <c r="A133" s="86">
        <v>129</v>
      </c>
      <c r="B133" s="32" t="s">
        <v>229</v>
      </c>
      <c r="C133" s="79">
        <v>50</v>
      </c>
      <c r="D133" s="22" t="s">
        <v>17</v>
      </c>
      <c r="E133" s="22">
        <v>60</v>
      </c>
      <c r="F133" s="22"/>
      <c r="G133" s="22"/>
      <c r="H133" s="18">
        <v>1828</v>
      </c>
      <c r="I133" s="79"/>
      <c r="J133" s="79"/>
      <c r="K133" s="79" t="s">
        <v>25</v>
      </c>
      <c r="L133" s="49" t="s">
        <v>230</v>
      </c>
    </row>
    <row r="134" ht="27.75" customHeight="1" spans="1:12">
      <c r="A134" s="18">
        <v>130</v>
      </c>
      <c r="B134" s="32" t="s">
        <v>231</v>
      </c>
      <c r="C134" s="79">
        <v>30</v>
      </c>
      <c r="D134" s="22" t="s">
        <v>17</v>
      </c>
      <c r="E134" s="22">
        <v>90</v>
      </c>
      <c r="F134" s="22"/>
      <c r="G134" s="22"/>
      <c r="H134" s="18">
        <v>1873</v>
      </c>
      <c r="I134" s="79"/>
      <c r="J134" s="79"/>
      <c r="K134" s="79" t="s">
        <v>28</v>
      </c>
      <c r="L134" s="49" t="s">
        <v>29</v>
      </c>
    </row>
    <row r="135" ht="27.75" customHeight="1" spans="1:12">
      <c r="A135" s="18">
        <v>131</v>
      </c>
      <c r="B135" s="32" t="s">
        <v>232</v>
      </c>
      <c r="C135" s="79">
        <v>30</v>
      </c>
      <c r="D135" s="22" t="s">
        <v>35</v>
      </c>
      <c r="E135" s="22">
        <v>90</v>
      </c>
      <c r="F135" s="22">
        <v>1078</v>
      </c>
      <c r="G135" s="22" t="s">
        <v>233</v>
      </c>
      <c r="H135" s="22"/>
      <c r="I135" s="79"/>
      <c r="J135" s="79"/>
      <c r="K135" s="79" t="s">
        <v>25</v>
      </c>
      <c r="L135" s="49" t="s">
        <v>37</v>
      </c>
    </row>
    <row r="136" ht="27.75" customHeight="1" spans="1:12">
      <c r="A136" s="18">
        <v>132</v>
      </c>
      <c r="B136" s="32" t="s">
        <v>234</v>
      </c>
      <c r="C136" s="79">
        <v>50</v>
      </c>
      <c r="D136" s="22" t="s">
        <v>35</v>
      </c>
      <c r="E136" s="22">
        <v>90</v>
      </c>
      <c r="F136" s="22">
        <v>1091</v>
      </c>
      <c r="G136" s="22" t="s">
        <v>233</v>
      </c>
      <c r="H136" s="22"/>
      <c r="I136" s="79"/>
      <c r="J136" s="79"/>
      <c r="K136" s="79" t="s">
        <v>25</v>
      </c>
      <c r="L136" s="49" t="s">
        <v>235</v>
      </c>
    </row>
    <row r="137" ht="27.75" customHeight="1" spans="1:12">
      <c r="A137" s="18">
        <v>133</v>
      </c>
      <c r="B137" s="32" t="s">
        <v>236</v>
      </c>
      <c r="C137" s="79">
        <v>50</v>
      </c>
      <c r="D137" s="22" t="s">
        <v>17</v>
      </c>
      <c r="E137" s="22">
        <v>90</v>
      </c>
      <c r="F137" s="22">
        <v>1132</v>
      </c>
      <c r="G137" s="22" t="s">
        <v>233</v>
      </c>
      <c r="H137" s="22"/>
      <c r="I137" s="79"/>
      <c r="J137" s="79"/>
      <c r="K137" s="79" t="s">
        <v>25</v>
      </c>
      <c r="L137" s="49" t="s">
        <v>43</v>
      </c>
    </row>
    <row r="138" ht="27.75" customHeight="1" spans="1:12">
      <c r="A138" s="18">
        <v>134</v>
      </c>
      <c r="B138" s="32" t="s">
        <v>237</v>
      </c>
      <c r="C138" s="79">
        <v>30</v>
      </c>
      <c r="D138" s="22" t="s">
        <v>17</v>
      </c>
      <c r="E138" s="22">
        <v>90</v>
      </c>
      <c r="F138" s="22">
        <v>1134</v>
      </c>
      <c r="G138" s="22" t="s">
        <v>233</v>
      </c>
      <c r="H138" s="22"/>
      <c r="I138" s="79"/>
      <c r="J138" s="79" t="s">
        <v>19</v>
      </c>
      <c r="K138" s="18"/>
      <c r="L138" s="49" t="s">
        <v>43</v>
      </c>
    </row>
    <row r="139" ht="27.75" customHeight="1" spans="1:12">
      <c r="A139" s="18">
        <v>135</v>
      </c>
      <c r="B139" s="32" t="s">
        <v>238</v>
      </c>
      <c r="C139" s="79">
        <v>30</v>
      </c>
      <c r="D139" s="22" t="s">
        <v>17</v>
      </c>
      <c r="E139" s="22">
        <v>90</v>
      </c>
      <c r="F139" s="22">
        <v>1176</v>
      </c>
      <c r="G139" s="22" t="s">
        <v>233</v>
      </c>
      <c r="H139" s="22"/>
      <c r="I139" s="79" t="s">
        <v>24</v>
      </c>
      <c r="J139" s="79" t="s">
        <v>19</v>
      </c>
      <c r="K139" s="18"/>
      <c r="L139" s="49" t="s">
        <v>47</v>
      </c>
    </row>
    <row r="140" ht="27.75" customHeight="1" spans="1:12">
      <c r="A140" s="18">
        <v>136</v>
      </c>
      <c r="B140" s="32" t="s">
        <v>239</v>
      </c>
      <c r="C140" s="79">
        <v>30</v>
      </c>
      <c r="D140" s="22" t="s">
        <v>17</v>
      </c>
      <c r="E140" s="22">
        <v>90</v>
      </c>
      <c r="F140" s="22">
        <v>1253</v>
      </c>
      <c r="G140" s="22" t="s">
        <v>233</v>
      </c>
      <c r="H140" s="22"/>
      <c r="I140" s="79"/>
      <c r="J140" s="79"/>
      <c r="K140" s="79" t="s">
        <v>25</v>
      </c>
      <c r="L140" s="49" t="s">
        <v>240</v>
      </c>
    </row>
    <row r="141" ht="27.75" customHeight="1" spans="1:12">
      <c r="A141" s="90">
        <v>137</v>
      </c>
      <c r="B141" s="32" t="s">
        <v>241</v>
      </c>
      <c r="C141" s="79">
        <v>30</v>
      </c>
      <c r="D141" s="22" t="s">
        <v>17</v>
      </c>
      <c r="E141" s="22">
        <v>60</v>
      </c>
      <c r="F141" s="22"/>
      <c r="G141" s="22"/>
      <c r="H141" s="160" t="s">
        <v>242</v>
      </c>
      <c r="I141" s="79"/>
      <c r="J141" s="79"/>
      <c r="K141" s="79" t="s">
        <v>25</v>
      </c>
      <c r="L141" s="49" t="s">
        <v>243</v>
      </c>
    </row>
    <row r="142" ht="27.75" customHeight="1" spans="1:12">
      <c r="A142" s="18">
        <v>138</v>
      </c>
      <c r="B142" s="32" t="s">
        <v>244</v>
      </c>
      <c r="C142" s="79">
        <v>30</v>
      </c>
      <c r="D142" s="22" t="s">
        <v>17</v>
      </c>
      <c r="E142" s="22">
        <v>90</v>
      </c>
      <c r="F142" s="22">
        <v>1257</v>
      </c>
      <c r="G142" s="22" t="s">
        <v>233</v>
      </c>
      <c r="H142" s="22"/>
      <c r="I142" s="79" t="s">
        <v>24</v>
      </c>
      <c r="J142" s="79"/>
      <c r="K142" s="79" t="s">
        <v>25</v>
      </c>
      <c r="L142" s="49" t="s">
        <v>39</v>
      </c>
    </row>
    <row r="143" ht="27.75" customHeight="1" spans="1:12">
      <c r="A143" s="18">
        <v>139</v>
      </c>
      <c r="B143" s="32" t="s">
        <v>245</v>
      </c>
      <c r="C143" s="79">
        <v>50</v>
      </c>
      <c r="D143" s="22" t="s">
        <v>35</v>
      </c>
      <c r="E143" s="22">
        <v>90</v>
      </c>
      <c r="F143" s="22">
        <v>1283</v>
      </c>
      <c r="G143" s="22" t="s">
        <v>233</v>
      </c>
      <c r="H143" s="22"/>
      <c r="I143" s="79"/>
      <c r="J143" s="79"/>
      <c r="K143" s="79" t="s">
        <v>25</v>
      </c>
      <c r="L143" s="49" t="s">
        <v>61</v>
      </c>
    </row>
    <row r="144" ht="27.75" customHeight="1" spans="1:12">
      <c r="A144" s="18">
        <v>140</v>
      </c>
      <c r="B144" s="32" t="s">
        <v>246</v>
      </c>
      <c r="C144" s="79">
        <v>30</v>
      </c>
      <c r="D144" s="22" t="s">
        <v>22</v>
      </c>
      <c r="E144" s="22">
        <v>90</v>
      </c>
      <c r="F144" s="22">
        <v>1300</v>
      </c>
      <c r="G144" s="22" t="s">
        <v>233</v>
      </c>
      <c r="H144" s="22"/>
      <c r="I144" s="79"/>
      <c r="J144" s="79"/>
      <c r="K144" s="79" t="s">
        <v>25</v>
      </c>
      <c r="L144" s="49" t="s">
        <v>72</v>
      </c>
    </row>
    <row r="145" ht="27.75" customHeight="1" spans="1:12">
      <c r="A145" s="18">
        <v>141</v>
      </c>
      <c r="B145" s="32" t="s">
        <v>247</v>
      </c>
      <c r="C145" s="79">
        <v>30</v>
      </c>
      <c r="D145" s="22" t="s">
        <v>22</v>
      </c>
      <c r="E145" s="22">
        <v>90</v>
      </c>
      <c r="F145" s="22">
        <v>1305</v>
      </c>
      <c r="G145" s="22" t="s">
        <v>233</v>
      </c>
      <c r="H145" s="22"/>
      <c r="I145" s="79"/>
      <c r="J145" s="79" t="s">
        <v>19</v>
      </c>
      <c r="K145" s="18"/>
      <c r="L145" s="49" t="s">
        <v>105</v>
      </c>
    </row>
    <row r="146" ht="27.75" customHeight="1" spans="1:12">
      <c r="A146" s="18">
        <v>142</v>
      </c>
      <c r="B146" s="32" t="s">
        <v>248</v>
      </c>
      <c r="C146" s="79">
        <v>50</v>
      </c>
      <c r="D146" s="22" t="s">
        <v>35</v>
      </c>
      <c r="E146" s="22">
        <v>90</v>
      </c>
      <c r="F146" s="22">
        <v>1318</v>
      </c>
      <c r="G146" s="22" t="s">
        <v>233</v>
      </c>
      <c r="H146" s="22"/>
      <c r="I146" s="79" t="s">
        <v>24</v>
      </c>
      <c r="J146" s="79" t="s">
        <v>19</v>
      </c>
      <c r="K146" s="18"/>
      <c r="L146" s="49" t="s">
        <v>61</v>
      </c>
    </row>
    <row r="147" ht="27.75" customHeight="1" spans="1:12">
      <c r="A147" s="18">
        <v>143</v>
      </c>
      <c r="B147" s="32" t="s">
        <v>249</v>
      </c>
      <c r="C147" s="79">
        <v>30</v>
      </c>
      <c r="D147" s="22" t="s">
        <v>17</v>
      </c>
      <c r="E147" s="22">
        <v>90</v>
      </c>
      <c r="F147" s="22">
        <v>1325</v>
      </c>
      <c r="G147" s="22" t="s">
        <v>233</v>
      </c>
      <c r="H147" s="22"/>
      <c r="I147" s="79"/>
      <c r="J147" s="32"/>
      <c r="K147" s="79" t="s">
        <v>25</v>
      </c>
      <c r="L147" s="49" t="s">
        <v>70</v>
      </c>
    </row>
    <row r="148" ht="27.75" customHeight="1" spans="1:12">
      <c r="A148" s="18">
        <v>144</v>
      </c>
      <c r="B148" s="32" t="s">
        <v>250</v>
      </c>
      <c r="C148" s="79">
        <v>30</v>
      </c>
      <c r="D148" s="22" t="s">
        <v>22</v>
      </c>
      <c r="E148" s="22">
        <v>90</v>
      </c>
      <c r="F148" s="22">
        <v>1333</v>
      </c>
      <c r="G148" s="22" t="s">
        <v>233</v>
      </c>
      <c r="H148" s="22"/>
      <c r="I148" s="79"/>
      <c r="J148" s="79"/>
      <c r="K148" s="79" t="s">
        <v>25</v>
      </c>
      <c r="L148" s="49" t="s">
        <v>53</v>
      </c>
    </row>
    <row r="149" ht="27.75" customHeight="1" spans="1:12">
      <c r="A149" s="18">
        <v>145</v>
      </c>
      <c r="B149" s="32" t="s">
        <v>251</v>
      </c>
      <c r="C149" s="79">
        <v>30</v>
      </c>
      <c r="D149" s="22" t="s">
        <v>17</v>
      </c>
      <c r="E149" s="22">
        <v>90</v>
      </c>
      <c r="F149" s="22">
        <v>1366</v>
      </c>
      <c r="G149" s="22" t="s">
        <v>233</v>
      </c>
      <c r="H149" s="22"/>
      <c r="I149" s="79"/>
      <c r="J149" s="79" t="s">
        <v>19</v>
      </c>
      <c r="K149" s="18"/>
      <c r="L149" s="49" t="s">
        <v>154</v>
      </c>
    </row>
    <row r="150" ht="27.75" customHeight="1" spans="1:12">
      <c r="A150" s="18">
        <v>146</v>
      </c>
      <c r="B150" s="32" t="s">
        <v>252</v>
      </c>
      <c r="C150" s="18">
        <v>50</v>
      </c>
      <c r="D150" s="18" t="s">
        <v>22</v>
      </c>
      <c r="E150" s="18">
        <v>90</v>
      </c>
      <c r="F150" s="22">
        <v>1374</v>
      </c>
      <c r="G150" s="22" t="s">
        <v>233</v>
      </c>
      <c r="H150" s="18"/>
      <c r="I150" s="77"/>
      <c r="J150" s="22" t="s">
        <v>19</v>
      </c>
      <c r="K150" s="18"/>
      <c r="L150" s="49" t="s">
        <v>77</v>
      </c>
    </row>
    <row r="151" ht="27.75" customHeight="1" spans="1:12">
      <c r="A151" s="18">
        <v>147</v>
      </c>
      <c r="B151" s="32" t="s">
        <v>253</v>
      </c>
      <c r="C151" s="18">
        <v>30</v>
      </c>
      <c r="D151" s="22" t="s">
        <v>17</v>
      </c>
      <c r="E151" s="18">
        <v>90</v>
      </c>
      <c r="F151" s="22">
        <v>1375</v>
      </c>
      <c r="G151" s="52" t="s">
        <v>233</v>
      </c>
      <c r="H151" s="18"/>
      <c r="I151" s="77"/>
      <c r="J151" s="22"/>
      <c r="K151" s="18" t="s">
        <v>25</v>
      </c>
      <c r="L151" s="49" t="s">
        <v>254</v>
      </c>
    </row>
    <row r="152" ht="27.75" customHeight="1" spans="1:12">
      <c r="A152" s="18">
        <v>148</v>
      </c>
      <c r="B152" s="32" t="s">
        <v>255</v>
      </c>
      <c r="C152" s="18">
        <v>50</v>
      </c>
      <c r="D152" s="22" t="s">
        <v>17</v>
      </c>
      <c r="E152" s="18">
        <v>90</v>
      </c>
      <c r="F152" s="22">
        <v>1376</v>
      </c>
      <c r="G152" s="52" t="s">
        <v>233</v>
      </c>
      <c r="H152" s="18"/>
      <c r="I152" s="79" t="s">
        <v>24</v>
      </c>
      <c r="J152" s="22" t="s">
        <v>19</v>
      </c>
      <c r="K152" s="18"/>
      <c r="L152" s="49" t="s">
        <v>256</v>
      </c>
    </row>
    <row r="153" s="63" customFormat="1" ht="27.75" customHeight="1" spans="1:12">
      <c r="A153" s="18">
        <v>149</v>
      </c>
      <c r="B153" s="32" t="s">
        <v>257</v>
      </c>
      <c r="C153" s="79">
        <v>30</v>
      </c>
      <c r="D153" s="22" t="s">
        <v>22</v>
      </c>
      <c r="E153" s="22">
        <v>90</v>
      </c>
      <c r="F153" s="22">
        <v>1398</v>
      </c>
      <c r="G153" s="52" t="s">
        <v>233</v>
      </c>
      <c r="H153" s="160"/>
      <c r="I153" s="79" t="s">
        <v>24</v>
      </c>
      <c r="J153" s="79" t="s">
        <v>19</v>
      </c>
      <c r="K153" s="18"/>
      <c r="L153" s="49" t="s">
        <v>115</v>
      </c>
    </row>
    <row r="154" ht="27.75" customHeight="1" spans="1:12">
      <c r="A154" s="18">
        <v>150</v>
      </c>
      <c r="B154" s="32" t="s">
        <v>258</v>
      </c>
      <c r="C154" s="79">
        <v>50</v>
      </c>
      <c r="D154" s="22" t="s">
        <v>17</v>
      </c>
      <c r="E154" s="22">
        <v>120</v>
      </c>
      <c r="F154" s="22">
        <v>1244</v>
      </c>
      <c r="G154" s="22" t="s">
        <v>259</v>
      </c>
      <c r="H154" s="22"/>
      <c r="I154" s="79"/>
      <c r="J154" s="79" t="s">
        <v>19</v>
      </c>
      <c r="K154" s="18"/>
      <c r="L154" s="49" t="s">
        <v>97</v>
      </c>
    </row>
    <row r="155" ht="27.75" customHeight="1" spans="1:12">
      <c r="A155" s="18">
        <v>151</v>
      </c>
      <c r="B155" s="32" t="s">
        <v>260</v>
      </c>
      <c r="C155" s="79">
        <v>30</v>
      </c>
      <c r="D155" s="22" t="s">
        <v>17</v>
      </c>
      <c r="E155" s="22">
        <v>90</v>
      </c>
      <c r="F155" s="22"/>
      <c r="G155" s="22"/>
      <c r="H155" s="18">
        <v>1847</v>
      </c>
      <c r="I155" s="79"/>
      <c r="J155" s="79"/>
      <c r="K155" s="79" t="s">
        <v>28</v>
      </c>
      <c r="L155" s="49" t="s">
        <v>29</v>
      </c>
    </row>
    <row r="156" ht="27.75" customHeight="1" spans="1:12">
      <c r="A156" s="86">
        <v>152</v>
      </c>
      <c r="B156" s="32" t="s">
        <v>261</v>
      </c>
      <c r="C156" s="79">
        <v>50</v>
      </c>
      <c r="D156" s="22" t="s">
        <v>17</v>
      </c>
      <c r="E156" s="22">
        <v>60</v>
      </c>
      <c r="F156" s="22"/>
      <c r="G156" s="22"/>
      <c r="H156" s="18">
        <v>1830</v>
      </c>
      <c r="I156" s="79"/>
      <c r="J156" s="79"/>
      <c r="K156" s="79" t="s">
        <v>25</v>
      </c>
      <c r="L156" s="49" t="s">
        <v>217</v>
      </c>
    </row>
    <row r="157" ht="27.75" customHeight="1" spans="1:12">
      <c r="A157" s="18">
        <v>153</v>
      </c>
      <c r="B157" s="32" t="s">
        <v>262</v>
      </c>
      <c r="C157" s="79">
        <v>30</v>
      </c>
      <c r="D157" s="22" t="s">
        <v>17</v>
      </c>
      <c r="E157" s="22">
        <v>90</v>
      </c>
      <c r="F157" s="22"/>
      <c r="G157" s="22"/>
      <c r="H157" s="18">
        <v>1848</v>
      </c>
      <c r="I157" s="79"/>
      <c r="J157" s="79"/>
      <c r="K157" s="79" t="s">
        <v>28</v>
      </c>
      <c r="L157" s="49" t="s">
        <v>169</v>
      </c>
    </row>
    <row r="158" ht="27.75" customHeight="1" spans="1:12">
      <c r="A158" s="18">
        <v>154</v>
      </c>
      <c r="B158" s="32" t="s">
        <v>263</v>
      </c>
      <c r="C158" s="79">
        <v>30</v>
      </c>
      <c r="D158" s="22" t="s">
        <v>17</v>
      </c>
      <c r="E158" s="22">
        <v>90</v>
      </c>
      <c r="F158" s="22">
        <v>1075</v>
      </c>
      <c r="G158" s="22" t="s">
        <v>264</v>
      </c>
      <c r="H158" s="22"/>
      <c r="I158" s="79"/>
      <c r="J158" s="79"/>
      <c r="K158" s="79" t="s">
        <v>25</v>
      </c>
      <c r="L158" s="49" t="s">
        <v>265</v>
      </c>
    </row>
    <row r="159" ht="27.75" customHeight="1" spans="1:12">
      <c r="A159" s="18">
        <v>155</v>
      </c>
      <c r="B159" s="32" t="s">
        <v>266</v>
      </c>
      <c r="C159" s="79">
        <v>50</v>
      </c>
      <c r="D159" s="22" t="s">
        <v>35</v>
      </c>
      <c r="E159" s="22">
        <v>90</v>
      </c>
      <c r="F159" s="22">
        <v>1084</v>
      </c>
      <c r="G159" s="22" t="s">
        <v>264</v>
      </c>
      <c r="H159" s="22"/>
      <c r="I159" s="79" t="s">
        <v>24</v>
      </c>
      <c r="J159" s="79"/>
      <c r="K159" s="79" t="s">
        <v>25</v>
      </c>
      <c r="L159" s="49" t="s">
        <v>37</v>
      </c>
    </row>
    <row r="160" ht="27.75" customHeight="1" spans="1:12">
      <c r="A160" s="18">
        <v>156</v>
      </c>
      <c r="B160" s="32" t="s">
        <v>267</v>
      </c>
      <c r="C160" s="79">
        <v>50</v>
      </c>
      <c r="D160" s="22" t="s">
        <v>35</v>
      </c>
      <c r="E160" s="22">
        <v>90</v>
      </c>
      <c r="F160" s="22">
        <v>1087</v>
      </c>
      <c r="G160" s="22" t="s">
        <v>264</v>
      </c>
      <c r="H160" s="22"/>
      <c r="I160" s="79"/>
      <c r="J160" s="79"/>
      <c r="K160" s="79" t="s">
        <v>25</v>
      </c>
      <c r="L160" s="49" t="s">
        <v>37</v>
      </c>
    </row>
    <row r="161" ht="27.75" customHeight="1" spans="1:12">
      <c r="A161" s="18">
        <v>157</v>
      </c>
      <c r="B161" s="32" t="s">
        <v>268</v>
      </c>
      <c r="C161" s="79">
        <v>30</v>
      </c>
      <c r="D161" s="22" t="s">
        <v>17</v>
      </c>
      <c r="E161" s="22">
        <v>90</v>
      </c>
      <c r="F161" s="22">
        <v>1108</v>
      </c>
      <c r="G161" s="22" t="s">
        <v>264</v>
      </c>
      <c r="H161" s="22"/>
      <c r="I161" s="79" t="s">
        <v>24</v>
      </c>
      <c r="J161" s="79"/>
      <c r="K161" s="79" t="s">
        <v>25</v>
      </c>
      <c r="L161" s="49" t="s">
        <v>269</v>
      </c>
    </row>
    <row r="162" ht="27.75" customHeight="1" spans="1:12">
      <c r="A162" s="18">
        <v>158</v>
      </c>
      <c r="B162" s="32" t="s">
        <v>270</v>
      </c>
      <c r="C162" s="79">
        <v>30</v>
      </c>
      <c r="D162" s="22" t="s">
        <v>17</v>
      </c>
      <c r="E162" s="22">
        <v>90</v>
      </c>
      <c r="F162" s="22">
        <v>1119</v>
      </c>
      <c r="G162" s="22" t="s">
        <v>264</v>
      </c>
      <c r="H162" s="22"/>
      <c r="I162" s="79"/>
      <c r="J162" s="79" t="s">
        <v>19</v>
      </c>
      <c r="K162" s="18"/>
      <c r="L162" s="49" t="s">
        <v>89</v>
      </c>
    </row>
    <row r="163" ht="27.75" customHeight="1" spans="1:12">
      <c r="A163" s="18">
        <v>159</v>
      </c>
      <c r="B163" s="32" t="s">
        <v>271</v>
      </c>
      <c r="C163" s="79">
        <v>50</v>
      </c>
      <c r="D163" s="22" t="s">
        <v>22</v>
      </c>
      <c r="E163" s="22">
        <v>90</v>
      </c>
      <c r="F163" s="22">
        <v>1127</v>
      </c>
      <c r="G163" s="22" t="s">
        <v>264</v>
      </c>
      <c r="H163" s="22"/>
      <c r="I163" s="79" t="s">
        <v>24</v>
      </c>
      <c r="J163" s="32"/>
      <c r="K163" s="79" t="s">
        <v>25</v>
      </c>
      <c r="L163" s="49" t="s">
        <v>41</v>
      </c>
    </row>
    <row r="164" ht="27.75" customHeight="1" spans="1:12">
      <c r="A164" s="18">
        <v>160</v>
      </c>
      <c r="B164" s="32" t="s">
        <v>272</v>
      </c>
      <c r="C164" s="79">
        <v>50</v>
      </c>
      <c r="D164" s="22" t="s">
        <v>22</v>
      </c>
      <c r="E164" s="22">
        <v>90</v>
      </c>
      <c r="F164" s="22">
        <v>1130</v>
      </c>
      <c r="G164" s="22" t="s">
        <v>264</v>
      </c>
      <c r="H164" s="22"/>
      <c r="I164" s="79"/>
      <c r="J164" s="79" t="s">
        <v>19</v>
      </c>
      <c r="K164" s="18"/>
      <c r="L164" s="49" t="s">
        <v>41</v>
      </c>
    </row>
    <row r="165" ht="27.75" customHeight="1" spans="1:12">
      <c r="A165" s="18">
        <v>161</v>
      </c>
      <c r="B165" s="32" t="s">
        <v>273</v>
      </c>
      <c r="C165" s="79">
        <v>30</v>
      </c>
      <c r="D165" s="22" t="s">
        <v>17</v>
      </c>
      <c r="E165" s="22">
        <v>90</v>
      </c>
      <c r="F165" s="22">
        <v>1154</v>
      </c>
      <c r="G165" s="22" t="s">
        <v>264</v>
      </c>
      <c r="H165" s="22"/>
      <c r="I165" s="79"/>
      <c r="J165" s="79" t="s">
        <v>19</v>
      </c>
      <c r="K165" s="18"/>
      <c r="L165" s="49" t="s">
        <v>274</v>
      </c>
    </row>
    <row r="166" ht="27.75" customHeight="1" spans="1:12">
      <c r="A166" s="18">
        <v>162</v>
      </c>
      <c r="B166" s="32" t="s">
        <v>275</v>
      </c>
      <c r="C166" s="79">
        <v>30</v>
      </c>
      <c r="D166" s="22" t="s">
        <v>17</v>
      </c>
      <c r="E166" s="22">
        <v>90</v>
      </c>
      <c r="F166" s="22">
        <v>1174</v>
      </c>
      <c r="G166" s="22" t="s">
        <v>264</v>
      </c>
      <c r="H166" s="22"/>
      <c r="I166" s="79" t="s">
        <v>24</v>
      </c>
      <c r="J166" s="79" t="s">
        <v>19</v>
      </c>
      <c r="K166" s="18"/>
      <c r="L166" s="49" t="s">
        <v>47</v>
      </c>
    </row>
    <row r="167" ht="27.75" customHeight="1" spans="1:12">
      <c r="A167" s="18">
        <v>163</v>
      </c>
      <c r="B167" s="32" t="s">
        <v>276</v>
      </c>
      <c r="C167" s="79">
        <v>30</v>
      </c>
      <c r="D167" s="22" t="s">
        <v>17</v>
      </c>
      <c r="E167" s="22">
        <v>90</v>
      </c>
      <c r="F167" s="22"/>
      <c r="G167" s="22"/>
      <c r="H167" s="18">
        <v>1842</v>
      </c>
      <c r="I167" s="79"/>
      <c r="J167" s="79"/>
      <c r="K167" s="79" t="s">
        <v>28</v>
      </c>
      <c r="L167" s="49" t="s">
        <v>95</v>
      </c>
    </row>
    <row r="168" ht="27.75" customHeight="1" spans="1:12">
      <c r="A168" s="18">
        <v>164</v>
      </c>
      <c r="B168" s="32" t="s">
        <v>277</v>
      </c>
      <c r="C168" s="79">
        <v>30</v>
      </c>
      <c r="D168" s="22" t="s">
        <v>17</v>
      </c>
      <c r="E168" s="22">
        <v>90</v>
      </c>
      <c r="F168" s="22"/>
      <c r="G168" s="22"/>
      <c r="H168" s="18">
        <v>1823</v>
      </c>
      <c r="I168" s="79"/>
      <c r="J168" s="79"/>
      <c r="K168" s="79" t="s">
        <v>28</v>
      </c>
      <c r="L168" s="49" t="s">
        <v>50</v>
      </c>
    </row>
    <row r="169" ht="27.75" customHeight="1" spans="1:12">
      <c r="A169" s="18">
        <v>165</v>
      </c>
      <c r="B169" s="32" t="s">
        <v>278</v>
      </c>
      <c r="C169" s="79">
        <v>30</v>
      </c>
      <c r="D169" s="22" t="s">
        <v>17</v>
      </c>
      <c r="E169" s="22">
        <v>90</v>
      </c>
      <c r="F169" s="22">
        <v>1191</v>
      </c>
      <c r="G169" s="22" t="s">
        <v>264</v>
      </c>
      <c r="H169" s="22"/>
      <c r="I169" s="79" t="s">
        <v>24</v>
      </c>
      <c r="J169" s="79"/>
      <c r="K169" s="79" t="s">
        <v>25</v>
      </c>
      <c r="L169" s="49" t="s">
        <v>136</v>
      </c>
    </row>
    <row r="170" ht="27.75" customHeight="1" spans="1:12">
      <c r="A170" s="18">
        <v>166</v>
      </c>
      <c r="B170" s="32" t="s">
        <v>279</v>
      </c>
      <c r="C170" s="79">
        <v>30</v>
      </c>
      <c r="D170" s="22" t="s">
        <v>17</v>
      </c>
      <c r="E170" s="22">
        <v>90</v>
      </c>
      <c r="F170" s="22">
        <v>1194</v>
      </c>
      <c r="G170" s="22" t="s">
        <v>264</v>
      </c>
      <c r="H170" s="22"/>
      <c r="I170" s="79"/>
      <c r="J170" s="79" t="s">
        <v>19</v>
      </c>
      <c r="K170" s="18"/>
      <c r="L170" s="49" t="s">
        <v>280</v>
      </c>
    </row>
    <row r="171" ht="27.75" customHeight="1" spans="1:12">
      <c r="A171" s="18">
        <v>167</v>
      </c>
      <c r="B171" s="32" t="s">
        <v>281</v>
      </c>
      <c r="C171" s="79">
        <v>50</v>
      </c>
      <c r="D171" s="22" t="s">
        <v>35</v>
      </c>
      <c r="E171" s="22">
        <v>90</v>
      </c>
      <c r="F171" s="22">
        <v>1237</v>
      </c>
      <c r="G171" s="22" t="s">
        <v>264</v>
      </c>
      <c r="H171" s="22"/>
      <c r="I171" s="79"/>
      <c r="J171" s="32"/>
      <c r="K171" s="79" t="s">
        <v>25</v>
      </c>
      <c r="L171" s="49" t="s">
        <v>282</v>
      </c>
    </row>
    <row r="172" ht="27.75" customHeight="1" spans="1:12">
      <c r="A172" s="18">
        <v>168</v>
      </c>
      <c r="B172" s="32" t="s">
        <v>283</v>
      </c>
      <c r="C172" s="79">
        <v>50</v>
      </c>
      <c r="D172" s="22" t="s">
        <v>35</v>
      </c>
      <c r="E172" s="22">
        <v>90</v>
      </c>
      <c r="F172" s="22">
        <v>1239</v>
      </c>
      <c r="G172" s="22" t="s">
        <v>264</v>
      </c>
      <c r="H172" s="22"/>
      <c r="I172" s="79"/>
      <c r="J172" s="79" t="s">
        <v>19</v>
      </c>
      <c r="K172" s="18"/>
      <c r="L172" s="49" t="s">
        <v>99</v>
      </c>
    </row>
    <row r="173" ht="27.75" customHeight="1" spans="1:12">
      <c r="A173" s="18">
        <v>169</v>
      </c>
      <c r="B173" s="32" t="s">
        <v>284</v>
      </c>
      <c r="C173" s="79">
        <v>30</v>
      </c>
      <c r="D173" s="22" t="s">
        <v>35</v>
      </c>
      <c r="E173" s="22">
        <v>90</v>
      </c>
      <c r="F173" s="22">
        <v>1251</v>
      </c>
      <c r="G173" s="22" t="s">
        <v>264</v>
      </c>
      <c r="H173" s="22"/>
      <c r="I173" s="79"/>
      <c r="J173" s="79"/>
      <c r="K173" s="79" t="s">
        <v>25</v>
      </c>
      <c r="L173" s="49" t="s">
        <v>55</v>
      </c>
    </row>
    <row r="174" ht="27.75" customHeight="1" spans="1:12">
      <c r="A174" s="18">
        <v>170</v>
      </c>
      <c r="B174" s="32" t="s">
        <v>285</v>
      </c>
      <c r="C174" s="79">
        <v>30</v>
      </c>
      <c r="D174" s="22" t="s">
        <v>17</v>
      </c>
      <c r="E174" s="22">
        <v>90</v>
      </c>
      <c r="F174" s="22">
        <v>1293</v>
      </c>
      <c r="G174" s="22" t="s">
        <v>264</v>
      </c>
      <c r="H174" s="22"/>
      <c r="I174" s="79"/>
      <c r="J174" s="79" t="s">
        <v>19</v>
      </c>
      <c r="K174" s="18"/>
      <c r="L174" s="49" t="s">
        <v>286</v>
      </c>
    </row>
    <row r="175" ht="27.75" customHeight="1" spans="1:12">
      <c r="A175" s="18">
        <v>171</v>
      </c>
      <c r="B175" s="32" t="s">
        <v>287</v>
      </c>
      <c r="C175" s="79">
        <v>30</v>
      </c>
      <c r="D175" s="22" t="s">
        <v>17</v>
      </c>
      <c r="E175" s="22">
        <v>90</v>
      </c>
      <c r="F175" s="22">
        <v>1298</v>
      </c>
      <c r="G175" s="22" t="s">
        <v>264</v>
      </c>
      <c r="H175" s="22"/>
      <c r="I175" s="79"/>
      <c r="J175" s="79" t="s">
        <v>19</v>
      </c>
      <c r="K175" s="18"/>
      <c r="L175" s="49" t="s">
        <v>72</v>
      </c>
    </row>
    <row r="176" ht="27.75" customHeight="1" spans="1:12">
      <c r="A176" s="18">
        <v>172</v>
      </c>
      <c r="B176" s="32" t="s">
        <v>288</v>
      </c>
      <c r="C176" s="79">
        <v>50</v>
      </c>
      <c r="D176" s="22" t="s">
        <v>17</v>
      </c>
      <c r="E176" s="22">
        <v>90</v>
      </c>
      <c r="F176" s="22">
        <v>1312</v>
      </c>
      <c r="G176" s="22" t="s">
        <v>264</v>
      </c>
      <c r="H176" s="22"/>
      <c r="I176" s="79"/>
      <c r="J176" s="79"/>
      <c r="K176" s="79" t="s">
        <v>25</v>
      </c>
      <c r="L176" s="49" t="s">
        <v>68</v>
      </c>
    </row>
    <row r="177" ht="27.75" customHeight="1" spans="1:12">
      <c r="A177" s="18">
        <v>173</v>
      </c>
      <c r="B177" s="32" t="s">
        <v>289</v>
      </c>
      <c r="C177" s="79">
        <v>30</v>
      </c>
      <c r="D177" s="22" t="s">
        <v>17</v>
      </c>
      <c r="E177" s="22">
        <v>90</v>
      </c>
      <c r="F177" s="22">
        <v>1323</v>
      </c>
      <c r="G177" s="22" t="s">
        <v>264</v>
      </c>
      <c r="H177" s="22"/>
      <c r="I177" s="79"/>
      <c r="J177" s="32"/>
      <c r="K177" s="79" t="s">
        <v>25</v>
      </c>
      <c r="L177" s="49" t="s">
        <v>70</v>
      </c>
    </row>
    <row r="178" ht="27.75" customHeight="1" spans="1:12">
      <c r="A178" s="18">
        <v>174</v>
      </c>
      <c r="B178" s="32" t="s">
        <v>290</v>
      </c>
      <c r="C178" s="79">
        <v>50</v>
      </c>
      <c r="D178" s="22" t="s">
        <v>22</v>
      </c>
      <c r="E178" s="22">
        <v>90</v>
      </c>
      <c r="F178" s="22">
        <v>1334</v>
      </c>
      <c r="G178" s="22" t="s">
        <v>264</v>
      </c>
      <c r="H178" s="22"/>
      <c r="I178" s="79" t="s">
        <v>24</v>
      </c>
      <c r="J178" s="79" t="s">
        <v>19</v>
      </c>
      <c r="K178" s="79"/>
      <c r="L178" s="49" t="s">
        <v>291</v>
      </c>
    </row>
    <row r="179" ht="27.75" customHeight="1" spans="1:12">
      <c r="A179" s="18">
        <v>175</v>
      </c>
      <c r="B179" s="32" t="s">
        <v>292</v>
      </c>
      <c r="C179" s="79">
        <v>50</v>
      </c>
      <c r="D179" s="22" t="s">
        <v>22</v>
      </c>
      <c r="E179" s="22">
        <v>90</v>
      </c>
      <c r="F179" s="22">
        <v>1341</v>
      </c>
      <c r="G179" s="22" t="s">
        <v>264</v>
      </c>
      <c r="H179" s="22"/>
      <c r="I179" s="79"/>
      <c r="J179" s="79" t="s">
        <v>19</v>
      </c>
      <c r="K179" s="18"/>
      <c r="L179" s="49" t="s">
        <v>65</v>
      </c>
    </row>
    <row r="180" ht="27.75" customHeight="1" spans="1:12">
      <c r="A180" s="18">
        <v>176</v>
      </c>
      <c r="B180" s="32" t="s">
        <v>293</v>
      </c>
      <c r="C180" s="79">
        <v>50</v>
      </c>
      <c r="D180" s="22" t="s">
        <v>22</v>
      </c>
      <c r="E180" s="22">
        <v>90</v>
      </c>
      <c r="F180" s="22">
        <v>1344</v>
      </c>
      <c r="G180" s="22" t="s">
        <v>264</v>
      </c>
      <c r="H180" s="22"/>
      <c r="I180" s="79" t="s">
        <v>24</v>
      </c>
      <c r="J180" s="79" t="s">
        <v>19</v>
      </c>
      <c r="K180" s="18"/>
      <c r="L180" s="49" t="s">
        <v>26</v>
      </c>
    </row>
    <row r="181" ht="27.75" customHeight="1" spans="1:12">
      <c r="A181" s="18">
        <v>177</v>
      </c>
      <c r="B181" s="32" t="s">
        <v>294</v>
      </c>
      <c r="C181" s="79">
        <v>50</v>
      </c>
      <c r="D181" s="22" t="s">
        <v>17</v>
      </c>
      <c r="E181" s="22">
        <v>60</v>
      </c>
      <c r="F181" s="22">
        <v>1379</v>
      </c>
      <c r="G181" s="22" t="s">
        <v>295</v>
      </c>
      <c r="H181" s="22"/>
      <c r="I181" s="79"/>
      <c r="J181" s="79" t="s">
        <v>19</v>
      </c>
      <c r="K181" s="79"/>
      <c r="L181" s="49" t="s">
        <v>121</v>
      </c>
    </row>
    <row r="182" s="63" customFormat="1" ht="27.75" customHeight="1" spans="1:12">
      <c r="A182" s="86">
        <v>178</v>
      </c>
      <c r="B182" s="32" t="s">
        <v>296</v>
      </c>
      <c r="C182" s="79">
        <v>100</v>
      </c>
      <c r="D182" s="22"/>
      <c r="E182" s="22"/>
      <c r="F182" s="159"/>
      <c r="G182" s="22"/>
      <c r="H182" s="18">
        <v>1836</v>
      </c>
      <c r="I182" s="79"/>
      <c r="J182" s="79"/>
      <c r="K182" s="79" t="s">
        <v>25</v>
      </c>
      <c r="L182" s="49" t="s">
        <v>297</v>
      </c>
    </row>
    <row r="183" ht="27.75" customHeight="1" spans="1:12">
      <c r="A183" s="18">
        <v>179</v>
      </c>
      <c r="B183" s="32" t="s">
        <v>298</v>
      </c>
      <c r="C183" s="79">
        <v>50</v>
      </c>
      <c r="D183" s="22" t="s">
        <v>22</v>
      </c>
      <c r="E183" s="22">
        <v>90</v>
      </c>
      <c r="F183" s="22">
        <v>1131</v>
      </c>
      <c r="G183" s="22" t="s">
        <v>299</v>
      </c>
      <c r="H183" s="22"/>
      <c r="I183" s="79" t="s">
        <v>24</v>
      </c>
      <c r="J183" s="79"/>
      <c r="K183" s="79" t="s">
        <v>25</v>
      </c>
      <c r="L183" s="49" t="s">
        <v>43</v>
      </c>
    </row>
    <row r="184" ht="27.75" customHeight="1" spans="1:12">
      <c r="A184" s="18">
        <v>180</v>
      </c>
      <c r="B184" s="32" t="s">
        <v>300</v>
      </c>
      <c r="C184" s="18">
        <v>50</v>
      </c>
      <c r="D184" s="18" t="s">
        <v>22</v>
      </c>
      <c r="E184" s="18">
        <v>90</v>
      </c>
      <c r="F184" s="22">
        <v>1171</v>
      </c>
      <c r="G184" s="22" t="s">
        <v>299</v>
      </c>
      <c r="H184" s="22"/>
      <c r="I184" s="77"/>
      <c r="J184" s="32"/>
      <c r="K184" s="79" t="s">
        <v>25</v>
      </c>
      <c r="L184" s="49" t="s">
        <v>301</v>
      </c>
    </row>
    <row r="185" ht="27.75" customHeight="1" spans="1:12">
      <c r="A185" s="18">
        <v>181</v>
      </c>
      <c r="B185" s="32" t="s">
        <v>302</v>
      </c>
      <c r="C185" s="79">
        <v>30</v>
      </c>
      <c r="D185" s="22" t="s">
        <v>17</v>
      </c>
      <c r="E185" s="22">
        <v>90</v>
      </c>
      <c r="F185" s="22">
        <v>1258</v>
      </c>
      <c r="G185" s="22" t="s">
        <v>299</v>
      </c>
      <c r="H185" s="22"/>
      <c r="I185" s="79" t="s">
        <v>24</v>
      </c>
      <c r="J185" s="79"/>
      <c r="K185" s="79" t="s">
        <v>25</v>
      </c>
      <c r="L185" s="49" t="s">
        <v>269</v>
      </c>
    </row>
    <row r="186" ht="27.75" customHeight="1" spans="1:12">
      <c r="A186" s="18">
        <v>182</v>
      </c>
      <c r="B186" s="32" t="s">
        <v>303</v>
      </c>
      <c r="C186" s="79">
        <v>50</v>
      </c>
      <c r="D186" s="22" t="s">
        <v>17</v>
      </c>
      <c r="E186" s="22">
        <v>90</v>
      </c>
      <c r="F186" s="22">
        <v>1301</v>
      </c>
      <c r="G186" s="22" t="s">
        <v>299</v>
      </c>
      <c r="H186" s="22"/>
      <c r="I186" s="79"/>
      <c r="J186" s="32"/>
      <c r="K186" s="79" t="s">
        <v>25</v>
      </c>
      <c r="L186" s="49" t="s">
        <v>70</v>
      </c>
    </row>
    <row r="187" ht="27.75" customHeight="1" spans="1:12">
      <c r="A187" s="18">
        <v>183</v>
      </c>
      <c r="B187" s="32" t="s">
        <v>304</v>
      </c>
      <c r="C187" s="79">
        <v>30</v>
      </c>
      <c r="D187" s="22" t="s">
        <v>22</v>
      </c>
      <c r="E187" s="22">
        <v>90</v>
      </c>
      <c r="F187" s="22">
        <v>1308</v>
      </c>
      <c r="G187" s="22" t="s">
        <v>299</v>
      </c>
      <c r="H187" s="22"/>
      <c r="I187" s="79"/>
      <c r="J187" s="79"/>
      <c r="K187" s="79" t="s">
        <v>25</v>
      </c>
      <c r="L187" s="49" t="s">
        <v>105</v>
      </c>
    </row>
    <row r="188" ht="27.75" customHeight="1" spans="1:12">
      <c r="A188" s="18">
        <v>184</v>
      </c>
      <c r="B188" s="32" t="s">
        <v>305</v>
      </c>
      <c r="C188" s="79">
        <v>50</v>
      </c>
      <c r="D188" s="22" t="s">
        <v>17</v>
      </c>
      <c r="E188" s="22">
        <v>90</v>
      </c>
      <c r="F188" s="22"/>
      <c r="G188" s="22"/>
      <c r="H188" s="160" t="s">
        <v>306</v>
      </c>
      <c r="I188" s="79"/>
      <c r="J188" s="79"/>
      <c r="K188" s="79" t="s">
        <v>25</v>
      </c>
      <c r="L188" s="49" t="s">
        <v>307</v>
      </c>
    </row>
    <row r="189" ht="27.75" customHeight="1" spans="1:12">
      <c r="A189" s="18">
        <v>185</v>
      </c>
      <c r="B189" s="32" t="s">
        <v>308</v>
      </c>
      <c r="C189" s="79">
        <v>30</v>
      </c>
      <c r="D189" s="22" t="s">
        <v>22</v>
      </c>
      <c r="E189" s="22">
        <v>90</v>
      </c>
      <c r="F189" s="22">
        <v>1343</v>
      </c>
      <c r="G189" s="22" t="s">
        <v>299</v>
      </c>
      <c r="H189" s="22"/>
      <c r="I189" s="79"/>
      <c r="J189" s="79" t="s">
        <v>19</v>
      </c>
      <c r="K189" s="18"/>
      <c r="L189" s="49" t="s">
        <v>149</v>
      </c>
    </row>
    <row r="190" ht="27.75" customHeight="1" spans="1:12">
      <c r="A190" s="18">
        <v>186</v>
      </c>
      <c r="B190" s="32" t="s">
        <v>309</v>
      </c>
      <c r="C190" s="79">
        <v>50</v>
      </c>
      <c r="D190" s="22" t="s">
        <v>17</v>
      </c>
      <c r="E190" s="22">
        <v>90</v>
      </c>
      <c r="F190" s="22">
        <v>1359</v>
      </c>
      <c r="G190" s="22" t="s">
        <v>299</v>
      </c>
      <c r="H190" s="22"/>
      <c r="I190" s="79"/>
      <c r="J190" s="79" t="s">
        <v>19</v>
      </c>
      <c r="K190" s="18"/>
      <c r="L190" s="49" t="s">
        <v>154</v>
      </c>
    </row>
    <row r="191" ht="27.75" customHeight="1" spans="1:12">
      <c r="A191" s="18">
        <v>187</v>
      </c>
      <c r="B191" s="32" t="s">
        <v>310</v>
      </c>
      <c r="C191" s="18">
        <v>50</v>
      </c>
      <c r="D191" s="22" t="s">
        <v>17</v>
      </c>
      <c r="E191" s="22">
        <v>90</v>
      </c>
      <c r="F191" s="22">
        <v>1370</v>
      </c>
      <c r="G191" s="22" t="s">
        <v>299</v>
      </c>
      <c r="H191" s="22"/>
      <c r="I191" s="77"/>
      <c r="J191" s="79" t="s">
        <v>19</v>
      </c>
      <c r="K191" s="18"/>
      <c r="L191" s="49" t="s">
        <v>201</v>
      </c>
    </row>
    <row r="192" ht="27.75" customHeight="1" spans="1:12">
      <c r="A192" s="18">
        <v>188</v>
      </c>
      <c r="B192" s="89" t="s">
        <v>311</v>
      </c>
      <c r="C192" s="79">
        <v>50</v>
      </c>
      <c r="D192" s="22" t="s">
        <v>17</v>
      </c>
      <c r="E192" s="18">
        <v>60</v>
      </c>
      <c r="F192" s="22">
        <v>1390</v>
      </c>
      <c r="G192" s="22" t="s">
        <v>312</v>
      </c>
      <c r="H192" s="22"/>
      <c r="I192" s="77"/>
      <c r="J192" s="79" t="s">
        <v>19</v>
      </c>
      <c r="K192" s="22"/>
      <c r="L192" s="49" t="s">
        <v>121</v>
      </c>
    </row>
    <row r="193" ht="27.75" customHeight="1" spans="1:12">
      <c r="A193" s="18">
        <v>189</v>
      </c>
      <c r="B193" s="32" t="s">
        <v>313</v>
      </c>
      <c r="C193" s="18">
        <v>0</v>
      </c>
      <c r="D193" s="22" t="s">
        <v>17</v>
      </c>
      <c r="E193" s="22">
        <v>100</v>
      </c>
      <c r="F193" s="32"/>
      <c r="G193" s="22"/>
      <c r="H193" s="18">
        <v>1200</v>
      </c>
      <c r="I193" s="77"/>
      <c r="J193" s="79"/>
      <c r="K193" s="18"/>
      <c r="L193" s="49" t="s">
        <v>314</v>
      </c>
    </row>
    <row r="194" ht="27.75" customHeight="1" spans="1:12">
      <c r="A194" s="18">
        <v>190</v>
      </c>
      <c r="B194" s="153" t="s">
        <v>315</v>
      </c>
      <c r="C194" s="79">
        <v>50</v>
      </c>
      <c r="D194" s="18" t="s">
        <v>17</v>
      </c>
      <c r="E194" s="22">
        <v>90</v>
      </c>
      <c r="F194" s="32"/>
      <c r="G194" s="22"/>
      <c r="H194" s="94">
        <v>1232</v>
      </c>
      <c r="I194" s="77"/>
      <c r="J194" s="79"/>
      <c r="K194" s="79" t="s">
        <v>25</v>
      </c>
      <c r="L194" s="49" t="s">
        <v>316</v>
      </c>
    </row>
    <row r="195" ht="27.75" customHeight="1" spans="1:12">
      <c r="A195" s="18">
        <v>191</v>
      </c>
      <c r="B195" s="153" t="s">
        <v>317</v>
      </c>
      <c r="C195" s="79">
        <v>50</v>
      </c>
      <c r="D195" s="18" t="s">
        <v>17</v>
      </c>
      <c r="E195" s="22">
        <v>90</v>
      </c>
      <c r="F195" s="32"/>
      <c r="G195" s="22"/>
      <c r="H195" s="94">
        <v>1241</v>
      </c>
      <c r="I195" s="77"/>
      <c r="J195" s="79" t="s">
        <v>19</v>
      </c>
      <c r="K195" s="18"/>
      <c r="L195" s="49" t="s">
        <v>97</v>
      </c>
    </row>
    <row r="196" ht="27.75" customHeight="1" spans="1:12">
      <c r="A196" s="18">
        <v>192</v>
      </c>
      <c r="B196" s="153" t="s">
        <v>318</v>
      </c>
      <c r="C196" s="79">
        <v>50</v>
      </c>
      <c r="D196" s="18" t="s">
        <v>17</v>
      </c>
      <c r="E196" s="22">
        <v>90</v>
      </c>
      <c r="F196" s="32"/>
      <c r="G196" s="22"/>
      <c r="H196" s="94">
        <v>1242</v>
      </c>
      <c r="I196" s="77"/>
      <c r="J196" s="79" t="s">
        <v>19</v>
      </c>
      <c r="K196" s="18"/>
      <c r="L196" s="49" t="s">
        <v>97</v>
      </c>
    </row>
    <row r="197" ht="27.75" customHeight="1" spans="1:12">
      <c r="A197" s="18">
        <v>193</v>
      </c>
      <c r="B197" s="153" t="s">
        <v>319</v>
      </c>
      <c r="C197" s="79">
        <v>50</v>
      </c>
      <c r="D197" s="18" t="s">
        <v>17</v>
      </c>
      <c r="E197" s="22">
        <v>90</v>
      </c>
      <c r="F197" s="32"/>
      <c r="G197" s="22"/>
      <c r="H197" s="94">
        <v>1243</v>
      </c>
      <c r="I197" s="77"/>
      <c r="J197" s="79" t="s">
        <v>19</v>
      </c>
      <c r="K197" s="18"/>
      <c r="L197" s="49" t="s">
        <v>97</v>
      </c>
    </row>
    <row r="198" ht="27.75" customHeight="1" spans="1:12">
      <c r="A198" s="18">
        <v>194</v>
      </c>
      <c r="B198" s="89" t="s">
        <v>320</v>
      </c>
      <c r="C198" s="22">
        <v>50</v>
      </c>
      <c r="D198" s="22" t="s">
        <v>22</v>
      </c>
      <c r="E198" s="22">
        <v>60</v>
      </c>
      <c r="F198" s="22"/>
      <c r="G198" s="22"/>
      <c r="H198" s="22">
        <v>1410</v>
      </c>
      <c r="I198" s="22"/>
      <c r="J198" s="22"/>
      <c r="K198" s="18" t="s">
        <v>25</v>
      </c>
      <c r="L198" s="49" t="s">
        <v>99</v>
      </c>
    </row>
    <row r="199" ht="27.75" customHeight="1" spans="1:12">
      <c r="A199" s="18">
        <v>195</v>
      </c>
      <c r="B199" s="153" t="s">
        <v>321</v>
      </c>
      <c r="C199" s="79">
        <v>50</v>
      </c>
      <c r="D199" s="18" t="s">
        <v>22</v>
      </c>
      <c r="E199" s="18">
        <v>90</v>
      </c>
      <c r="F199" s="32"/>
      <c r="G199" s="22"/>
      <c r="H199" s="92">
        <v>1809</v>
      </c>
      <c r="I199" s="18"/>
      <c r="J199" s="32"/>
      <c r="K199" s="79" t="s">
        <v>25</v>
      </c>
      <c r="L199" s="49" t="s">
        <v>322</v>
      </c>
    </row>
    <row r="200" ht="27.75" customHeight="1" spans="1:12">
      <c r="A200" s="18">
        <v>196</v>
      </c>
      <c r="B200" s="153" t="s">
        <v>323</v>
      </c>
      <c r="C200" s="79">
        <v>50</v>
      </c>
      <c r="D200" s="92" t="s">
        <v>17</v>
      </c>
      <c r="E200" s="92">
        <v>90</v>
      </c>
      <c r="F200" s="32"/>
      <c r="G200" s="22"/>
      <c r="H200" s="92">
        <v>1825</v>
      </c>
      <c r="I200" s="77"/>
      <c r="J200" s="32"/>
      <c r="K200" s="79" t="s">
        <v>28</v>
      </c>
      <c r="L200" s="49" t="s">
        <v>301</v>
      </c>
    </row>
    <row r="201" ht="27.75" customHeight="1" spans="1:12">
      <c r="A201" s="18">
        <v>197</v>
      </c>
      <c r="B201" s="32" t="s">
        <v>324</v>
      </c>
      <c r="C201" s="79">
        <v>50</v>
      </c>
      <c r="D201" s="18" t="s">
        <v>17</v>
      </c>
      <c r="E201" s="18">
        <v>60</v>
      </c>
      <c r="F201" s="32"/>
      <c r="G201" s="22"/>
      <c r="H201" s="92">
        <v>1835</v>
      </c>
      <c r="I201" s="18"/>
      <c r="J201" s="32"/>
      <c r="K201" s="79" t="s">
        <v>25</v>
      </c>
      <c r="L201" s="49" t="s">
        <v>325</v>
      </c>
    </row>
    <row r="202" ht="27.75" customHeight="1" spans="1:12">
      <c r="A202" s="18">
        <v>198</v>
      </c>
      <c r="B202" s="153" t="s">
        <v>326</v>
      </c>
      <c r="C202" s="79">
        <v>50</v>
      </c>
      <c r="D202" s="167" t="s">
        <v>17</v>
      </c>
      <c r="E202" s="92">
        <v>90</v>
      </c>
      <c r="F202" s="32"/>
      <c r="G202" s="22"/>
      <c r="H202" s="168">
        <v>1863</v>
      </c>
      <c r="I202" s="18"/>
      <c r="J202" s="32"/>
      <c r="K202" s="79" t="s">
        <v>25</v>
      </c>
      <c r="L202" s="49" t="s">
        <v>163</v>
      </c>
    </row>
    <row r="203" ht="27.75" customHeight="1" spans="1:12">
      <c r="A203" s="18">
        <v>199</v>
      </c>
      <c r="B203" s="153" t="s">
        <v>327</v>
      </c>
      <c r="C203" s="79">
        <v>50</v>
      </c>
      <c r="D203" s="167" t="s">
        <v>17</v>
      </c>
      <c r="E203" s="92">
        <v>90</v>
      </c>
      <c r="F203" s="32"/>
      <c r="G203" s="22"/>
      <c r="H203" s="168">
        <v>1864</v>
      </c>
      <c r="I203" s="77"/>
      <c r="J203" s="32"/>
      <c r="K203" s="79" t="s">
        <v>25</v>
      </c>
      <c r="L203" s="49" t="s">
        <v>328</v>
      </c>
    </row>
    <row r="204" ht="27.75" customHeight="1" spans="1:12">
      <c r="A204" s="18">
        <v>200</v>
      </c>
      <c r="B204" s="153" t="s">
        <v>329</v>
      </c>
      <c r="C204" s="79">
        <v>50</v>
      </c>
      <c r="D204" s="167" t="s">
        <v>17</v>
      </c>
      <c r="E204" s="92">
        <v>90</v>
      </c>
      <c r="F204" s="32"/>
      <c r="G204" s="22"/>
      <c r="H204" s="168">
        <v>1865</v>
      </c>
      <c r="I204" s="77"/>
      <c r="J204" s="32"/>
      <c r="K204" s="79" t="s">
        <v>28</v>
      </c>
      <c r="L204" s="49" t="s">
        <v>163</v>
      </c>
    </row>
    <row r="205" ht="27.75" customHeight="1" spans="1:12">
      <c r="A205" s="18">
        <v>201</v>
      </c>
      <c r="B205" s="153" t="s">
        <v>330</v>
      </c>
      <c r="C205" s="79">
        <v>50</v>
      </c>
      <c r="D205" s="167" t="s">
        <v>22</v>
      </c>
      <c r="E205" s="92">
        <v>90</v>
      </c>
      <c r="F205" s="32"/>
      <c r="G205" s="22"/>
      <c r="H205" s="168">
        <v>1866</v>
      </c>
      <c r="I205" s="18"/>
      <c r="J205" s="32"/>
      <c r="K205" s="79" t="s">
        <v>25</v>
      </c>
      <c r="L205" s="49" t="s">
        <v>331</v>
      </c>
    </row>
    <row r="206" ht="27.75" customHeight="1" spans="1:12">
      <c r="A206" s="18">
        <v>202</v>
      </c>
      <c r="B206" s="153" t="s">
        <v>332</v>
      </c>
      <c r="C206" s="79">
        <v>50</v>
      </c>
      <c r="D206" s="167" t="s">
        <v>22</v>
      </c>
      <c r="E206" s="92">
        <v>90</v>
      </c>
      <c r="F206" s="32"/>
      <c r="G206" s="22"/>
      <c r="H206" s="92">
        <v>1879</v>
      </c>
      <c r="I206" s="77"/>
      <c r="J206" s="32"/>
      <c r="K206" s="79" t="s">
        <v>25</v>
      </c>
      <c r="L206" s="49" t="s">
        <v>333</v>
      </c>
    </row>
    <row r="207" customHeight="1" spans="1:12">
      <c r="A207" s="18">
        <v>203</v>
      </c>
      <c r="B207" s="169" t="s">
        <v>334</v>
      </c>
      <c r="C207" s="79">
        <v>50</v>
      </c>
      <c r="D207" s="167" t="s">
        <v>22</v>
      </c>
      <c r="E207" s="18">
        <v>60</v>
      </c>
      <c r="F207" s="105">
        <v>7135</v>
      </c>
      <c r="G207" s="98" t="s">
        <v>335</v>
      </c>
      <c r="H207" s="77"/>
      <c r="I207" s="77"/>
      <c r="J207" s="175" t="s">
        <v>336</v>
      </c>
      <c r="K207" s="18"/>
      <c r="L207" s="77"/>
    </row>
    <row r="208" customHeight="1" spans="1:12">
      <c r="A208" s="18">
        <v>204</v>
      </c>
      <c r="B208" s="170" t="s">
        <v>337</v>
      </c>
      <c r="C208" s="79">
        <v>50</v>
      </c>
      <c r="D208" s="167" t="s">
        <v>22</v>
      </c>
      <c r="E208" s="18">
        <v>60</v>
      </c>
      <c r="F208" s="55">
        <v>7335</v>
      </c>
      <c r="G208" s="98" t="s">
        <v>335</v>
      </c>
      <c r="H208" s="77"/>
      <c r="I208" s="77"/>
      <c r="J208" s="175" t="s">
        <v>336</v>
      </c>
      <c r="K208" s="18"/>
      <c r="L208" s="77"/>
    </row>
    <row r="209" customHeight="1" spans="1:12">
      <c r="A209" s="18">
        <v>205</v>
      </c>
      <c r="B209" s="169" t="s">
        <v>271</v>
      </c>
      <c r="C209" s="79">
        <v>50</v>
      </c>
      <c r="D209" s="167" t="s">
        <v>22</v>
      </c>
      <c r="E209" s="18">
        <v>60</v>
      </c>
      <c r="F209" s="98">
        <v>7632</v>
      </c>
      <c r="G209" s="98" t="s">
        <v>335</v>
      </c>
      <c r="H209" s="77"/>
      <c r="I209" s="77"/>
      <c r="J209" s="175" t="s">
        <v>336</v>
      </c>
      <c r="K209" s="18"/>
      <c r="L209" s="77"/>
    </row>
    <row r="210" customHeight="1" spans="1:12">
      <c r="A210" s="18">
        <v>206</v>
      </c>
      <c r="B210" s="170" t="s">
        <v>338</v>
      </c>
      <c r="C210" s="79">
        <v>50</v>
      </c>
      <c r="D210" s="167" t="s">
        <v>22</v>
      </c>
      <c r="E210" s="18">
        <v>60</v>
      </c>
      <c r="F210" s="55">
        <v>7664</v>
      </c>
      <c r="G210" s="98" t="s">
        <v>335</v>
      </c>
      <c r="H210" s="77"/>
      <c r="I210" s="77"/>
      <c r="J210" s="175" t="s">
        <v>336</v>
      </c>
      <c r="K210" s="18"/>
      <c r="L210" s="77"/>
    </row>
    <row r="211" customHeight="1" spans="1:12">
      <c r="A211" s="18">
        <v>207</v>
      </c>
      <c r="B211" s="170" t="s">
        <v>330</v>
      </c>
      <c r="C211" s="79">
        <v>50</v>
      </c>
      <c r="D211" s="167" t="s">
        <v>22</v>
      </c>
      <c r="E211" s="18">
        <v>60</v>
      </c>
      <c r="F211" s="55">
        <v>7668</v>
      </c>
      <c r="G211" s="98" t="s">
        <v>335</v>
      </c>
      <c r="H211" s="77"/>
      <c r="I211" s="77"/>
      <c r="J211" s="175" t="s">
        <v>336</v>
      </c>
      <c r="K211" s="18"/>
      <c r="L211" s="77"/>
    </row>
    <row r="212" customHeight="1" spans="1:12">
      <c r="A212" s="18">
        <v>208</v>
      </c>
      <c r="B212" s="170" t="s">
        <v>273</v>
      </c>
      <c r="C212" s="79">
        <v>50</v>
      </c>
      <c r="D212" s="167" t="s">
        <v>22</v>
      </c>
      <c r="E212" s="18">
        <v>60</v>
      </c>
      <c r="F212" s="55">
        <v>7669</v>
      </c>
      <c r="G212" s="98" t="s">
        <v>335</v>
      </c>
      <c r="H212" s="77"/>
      <c r="I212" s="77"/>
      <c r="J212" s="175" t="s">
        <v>336</v>
      </c>
      <c r="K212" s="18"/>
      <c r="L212" s="77"/>
    </row>
    <row r="213" customHeight="1" spans="1:12">
      <c r="A213" s="18">
        <v>209</v>
      </c>
      <c r="B213" s="169" t="s">
        <v>285</v>
      </c>
      <c r="C213" s="79">
        <v>50</v>
      </c>
      <c r="D213" s="167" t="s">
        <v>22</v>
      </c>
      <c r="E213" s="18">
        <v>60</v>
      </c>
      <c r="F213" s="98">
        <v>7152</v>
      </c>
      <c r="G213" s="98" t="s">
        <v>335</v>
      </c>
      <c r="H213" s="77"/>
      <c r="I213" s="77"/>
      <c r="J213" s="175" t="s">
        <v>336</v>
      </c>
      <c r="K213" s="18"/>
      <c r="L213" s="77"/>
    </row>
    <row r="214" customHeight="1" spans="1:12">
      <c r="A214" s="18">
        <v>210</v>
      </c>
      <c r="B214" s="169" t="s">
        <v>273</v>
      </c>
      <c r="C214" s="79">
        <v>50</v>
      </c>
      <c r="D214" s="167" t="s">
        <v>22</v>
      </c>
      <c r="E214" s="18">
        <v>60</v>
      </c>
      <c r="F214" s="98">
        <v>7696</v>
      </c>
      <c r="G214" s="98" t="s">
        <v>335</v>
      </c>
      <c r="H214" s="77"/>
      <c r="I214" s="77"/>
      <c r="J214" s="175" t="s">
        <v>336</v>
      </c>
      <c r="K214" s="18"/>
      <c r="L214" s="77"/>
    </row>
    <row r="215" customHeight="1" spans="1:12">
      <c r="A215" s="18">
        <v>211</v>
      </c>
      <c r="B215" s="169" t="s">
        <v>339</v>
      </c>
      <c r="C215" s="79">
        <v>50</v>
      </c>
      <c r="D215" s="167" t="s">
        <v>22</v>
      </c>
      <c r="E215" s="18">
        <v>60</v>
      </c>
      <c r="F215" s="98">
        <v>7225</v>
      </c>
      <c r="G215" s="98" t="s">
        <v>335</v>
      </c>
      <c r="H215" s="77"/>
      <c r="I215" s="77"/>
      <c r="J215" s="175" t="s">
        <v>336</v>
      </c>
      <c r="K215" s="18"/>
      <c r="L215" s="77"/>
    </row>
    <row r="216" customHeight="1" spans="1:12">
      <c r="A216" s="18">
        <v>212</v>
      </c>
      <c r="B216" s="169" t="s">
        <v>340</v>
      </c>
      <c r="C216" s="79">
        <v>50</v>
      </c>
      <c r="D216" s="167" t="s">
        <v>22</v>
      </c>
      <c r="E216" s="18">
        <v>60</v>
      </c>
      <c r="F216" s="98">
        <v>7229</v>
      </c>
      <c r="G216" s="98" t="s">
        <v>335</v>
      </c>
      <c r="H216" s="77"/>
      <c r="I216" s="77"/>
      <c r="J216" s="175" t="s">
        <v>336</v>
      </c>
      <c r="K216" s="18"/>
      <c r="L216" s="77"/>
    </row>
    <row r="217" customHeight="1" spans="1:12">
      <c r="A217" s="18">
        <v>213</v>
      </c>
      <c r="B217" s="169" t="s">
        <v>341</v>
      </c>
      <c r="C217" s="79">
        <v>50</v>
      </c>
      <c r="D217" s="167" t="s">
        <v>22</v>
      </c>
      <c r="E217" s="18">
        <v>60</v>
      </c>
      <c r="F217" s="98">
        <v>7661</v>
      </c>
      <c r="G217" s="98" t="s">
        <v>335</v>
      </c>
      <c r="H217" s="77"/>
      <c r="I217" s="77"/>
      <c r="J217" s="175" t="s">
        <v>336</v>
      </c>
      <c r="K217" s="18"/>
      <c r="L217" s="77"/>
    </row>
    <row r="218" customHeight="1" spans="1:12">
      <c r="A218" s="18">
        <v>214</v>
      </c>
      <c r="B218" s="169" t="s">
        <v>342</v>
      </c>
      <c r="C218" s="79">
        <v>50</v>
      </c>
      <c r="D218" s="167" t="s">
        <v>22</v>
      </c>
      <c r="E218" s="18">
        <v>60</v>
      </c>
      <c r="F218" s="98">
        <v>7046</v>
      </c>
      <c r="G218" s="98" t="s">
        <v>343</v>
      </c>
      <c r="H218" s="77"/>
      <c r="I218" s="77"/>
      <c r="J218" s="175" t="s">
        <v>336</v>
      </c>
      <c r="K218" s="18"/>
      <c r="L218" s="77"/>
    </row>
    <row r="219" customHeight="1" spans="1:12">
      <c r="A219" s="18">
        <v>215</v>
      </c>
      <c r="B219" s="169" t="s">
        <v>344</v>
      </c>
      <c r="C219" s="79">
        <v>50</v>
      </c>
      <c r="D219" s="167" t="s">
        <v>22</v>
      </c>
      <c r="E219" s="18">
        <v>60</v>
      </c>
      <c r="F219" s="98">
        <v>7115</v>
      </c>
      <c r="G219" s="98" t="s">
        <v>343</v>
      </c>
      <c r="H219" s="77"/>
      <c r="I219" s="77"/>
      <c r="J219" s="175" t="s">
        <v>336</v>
      </c>
      <c r="K219" s="18"/>
      <c r="L219" s="77"/>
    </row>
    <row r="220" customHeight="1" spans="1:12">
      <c r="A220" s="18">
        <v>216</v>
      </c>
      <c r="B220" s="169" t="s">
        <v>345</v>
      </c>
      <c r="C220" s="79">
        <v>50</v>
      </c>
      <c r="D220" s="167" t="s">
        <v>22</v>
      </c>
      <c r="E220" s="18">
        <v>60</v>
      </c>
      <c r="F220" s="98">
        <v>7157</v>
      </c>
      <c r="G220" s="98" t="s">
        <v>343</v>
      </c>
      <c r="H220" s="77"/>
      <c r="I220" s="77"/>
      <c r="J220" s="175" t="s">
        <v>336</v>
      </c>
      <c r="K220" s="18"/>
      <c r="L220" s="77"/>
    </row>
    <row r="221" customHeight="1" spans="1:12">
      <c r="A221" s="18">
        <v>217</v>
      </c>
      <c r="B221" s="170" t="s">
        <v>171</v>
      </c>
      <c r="C221" s="79">
        <v>50</v>
      </c>
      <c r="D221" s="167" t="s">
        <v>22</v>
      </c>
      <c r="E221" s="18">
        <v>60</v>
      </c>
      <c r="F221" s="55">
        <v>7602</v>
      </c>
      <c r="G221" s="98" t="s">
        <v>343</v>
      </c>
      <c r="H221" s="77"/>
      <c r="I221" s="77"/>
      <c r="J221" s="175" t="s">
        <v>336</v>
      </c>
      <c r="K221" s="18"/>
      <c r="L221" s="77"/>
    </row>
    <row r="222" customHeight="1" spans="1:12">
      <c r="A222" s="18">
        <v>218</v>
      </c>
      <c r="B222" s="170" t="s">
        <v>346</v>
      </c>
      <c r="C222" s="79">
        <v>50</v>
      </c>
      <c r="D222" s="167" t="s">
        <v>22</v>
      </c>
      <c r="E222" s="18">
        <v>60</v>
      </c>
      <c r="F222" s="55">
        <v>7623</v>
      </c>
      <c r="G222" s="98" t="s">
        <v>343</v>
      </c>
      <c r="H222" s="77"/>
      <c r="I222" s="77"/>
      <c r="J222" s="175" t="s">
        <v>336</v>
      </c>
      <c r="K222" s="18"/>
      <c r="L222" s="77"/>
    </row>
    <row r="223" customHeight="1" spans="1:12">
      <c r="A223" s="18">
        <v>219</v>
      </c>
      <c r="B223" s="169" t="s">
        <v>347</v>
      </c>
      <c r="C223" s="79">
        <v>50</v>
      </c>
      <c r="D223" s="167" t="s">
        <v>22</v>
      </c>
      <c r="E223" s="18">
        <v>60</v>
      </c>
      <c r="F223" s="98">
        <v>7650</v>
      </c>
      <c r="G223" s="98" t="s">
        <v>343</v>
      </c>
      <c r="H223" s="77"/>
      <c r="I223" s="77"/>
      <c r="J223" s="175" t="s">
        <v>336</v>
      </c>
      <c r="K223" s="18"/>
      <c r="L223" s="77"/>
    </row>
    <row r="224" customHeight="1" spans="1:12">
      <c r="A224" s="18">
        <v>220</v>
      </c>
      <c r="B224" s="171" t="s">
        <v>52</v>
      </c>
      <c r="C224" s="79">
        <v>50</v>
      </c>
      <c r="D224" s="167" t="s">
        <v>22</v>
      </c>
      <c r="E224" s="18">
        <v>60</v>
      </c>
      <c r="F224" s="117">
        <v>7681</v>
      </c>
      <c r="G224" s="98" t="s">
        <v>343</v>
      </c>
      <c r="H224" s="77"/>
      <c r="I224" s="77"/>
      <c r="J224" s="175" t="s">
        <v>336</v>
      </c>
      <c r="K224" s="18"/>
      <c r="L224" s="77"/>
    </row>
    <row r="225" customHeight="1" spans="1:12">
      <c r="A225" s="18">
        <v>221</v>
      </c>
      <c r="B225" s="169" t="s">
        <v>348</v>
      </c>
      <c r="C225" s="79">
        <v>50</v>
      </c>
      <c r="D225" s="167" t="s">
        <v>22</v>
      </c>
      <c r="E225" s="18">
        <v>60</v>
      </c>
      <c r="F225" s="98">
        <v>7018</v>
      </c>
      <c r="G225" s="98" t="s">
        <v>343</v>
      </c>
      <c r="H225" s="77"/>
      <c r="I225" s="77"/>
      <c r="J225" s="175" t="s">
        <v>336</v>
      </c>
      <c r="K225" s="18"/>
      <c r="L225" s="77"/>
    </row>
    <row r="226" customHeight="1" spans="1:12">
      <c r="A226" s="18">
        <v>222</v>
      </c>
      <c r="B226" s="169" t="s">
        <v>349</v>
      </c>
      <c r="C226" s="79">
        <v>50</v>
      </c>
      <c r="D226" s="167" t="s">
        <v>22</v>
      </c>
      <c r="E226" s="18">
        <v>60</v>
      </c>
      <c r="F226" s="98">
        <v>7605</v>
      </c>
      <c r="G226" s="98" t="s">
        <v>343</v>
      </c>
      <c r="H226" s="77"/>
      <c r="I226" s="77"/>
      <c r="J226" s="175" t="s">
        <v>336</v>
      </c>
      <c r="K226" s="18"/>
      <c r="L226" s="77"/>
    </row>
    <row r="227" customHeight="1" spans="1:12">
      <c r="A227" s="18">
        <v>223</v>
      </c>
      <c r="B227" s="169" t="s">
        <v>350</v>
      </c>
      <c r="C227" s="79">
        <v>50</v>
      </c>
      <c r="D227" s="167" t="s">
        <v>22</v>
      </c>
      <c r="E227" s="18">
        <v>60</v>
      </c>
      <c r="F227" s="98">
        <v>7608</v>
      </c>
      <c r="G227" s="98" t="s">
        <v>343</v>
      </c>
      <c r="H227" s="77"/>
      <c r="I227" s="77"/>
      <c r="J227" s="175" t="s">
        <v>336</v>
      </c>
      <c r="K227" s="18"/>
      <c r="L227" s="77"/>
    </row>
    <row r="228" customHeight="1" spans="1:12">
      <c r="A228" s="18">
        <v>224</v>
      </c>
      <c r="B228" s="169" t="s">
        <v>351</v>
      </c>
      <c r="C228" s="79">
        <v>50</v>
      </c>
      <c r="D228" s="167" t="s">
        <v>22</v>
      </c>
      <c r="E228" s="18">
        <v>60</v>
      </c>
      <c r="F228" s="98">
        <v>7226</v>
      </c>
      <c r="G228" s="98" t="s">
        <v>343</v>
      </c>
      <c r="H228" s="77"/>
      <c r="I228" s="77"/>
      <c r="J228" s="175" t="s">
        <v>336</v>
      </c>
      <c r="K228" s="18"/>
      <c r="L228" s="77"/>
    </row>
    <row r="229" customHeight="1" spans="1:12">
      <c r="A229" s="18">
        <v>225</v>
      </c>
      <c r="B229" s="100" t="s">
        <v>352</v>
      </c>
      <c r="C229" s="79">
        <v>50</v>
      </c>
      <c r="D229" s="167" t="s">
        <v>22</v>
      </c>
      <c r="E229" s="18">
        <v>60</v>
      </c>
      <c r="F229" s="55">
        <v>7242</v>
      </c>
      <c r="G229" s="98" t="s">
        <v>343</v>
      </c>
      <c r="H229" s="77"/>
      <c r="I229" s="77"/>
      <c r="J229" s="175" t="s">
        <v>353</v>
      </c>
      <c r="K229" s="18"/>
      <c r="L229" s="77"/>
    </row>
    <row r="230" customHeight="1" spans="1:12">
      <c r="A230" s="18">
        <v>226</v>
      </c>
      <c r="B230" s="169" t="s">
        <v>354</v>
      </c>
      <c r="C230" s="79">
        <v>50</v>
      </c>
      <c r="D230" s="167" t="s">
        <v>22</v>
      </c>
      <c r="E230" s="18">
        <v>60</v>
      </c>
      <c r="F230" s="98">
        <v>7028</v>
      </c>
      <c r="G230" s="98" t="s">
        <v>355</v>
      </c>
      <c r="H230" s="77"/>
      <c r="I230" s="77"/>
      <c r="J230" s="175" t="s">
        <v>336</v>
      </c>
      <c r="K230" s="18"/>
      <c r="L230" s="77"/>
    </row>
    <row r="231" customHeight="1" spans="1:12">
      <c r="A231" s="18">
        <v>227</v>
      </c>
      <c r="B231" s="169" t="s">
        <v>356</v>
      </c>
      <c r="C231" s="79">
        <v>50</v>
      </c>
      <c r="D231" s="167" t="s">
        <v>22</v>
      </c>
      <c r="E231" s="18">
        <v>60</v>
      </c>
      <c r="F231" s="98">
        <v>7642</v>
      </c>
      <c r="G231" s="98" t="s">
        <v>355</v>
      </c>
      <c r="H231" s="77"/>
      <c r="I231" s="77"/>
      <c r="J231" s="175" t="s">
        <v>336</v>
      </c>
      <c r="K231" s="18"/>
      <c r="L231" s="77"/>
    </row>
    <row r="232" customHeight="1" spans="1:12">
      <c r="A232" s="18">
        <v>228</v>
      </c>
      <c r="B232" s="169" t="s">
        <v>357</v>
      </c>
      <c r="C232" s="79">
        <v>50</v>
      </c>
      <c r="D232" s="167" t="s">
        <v>22</v>
      </c>
      <c r="E232" s="18">
        <v>60</v>
      </c>
      <c r="F232" s="98">
        <v>7647</v>
      </c>
      <c r="G232" s="98" t="s">
        <v>355</v>
      </c>
      <c r="H232" s="77"/>
      <c r="I232" s="77"/>
      <c r="J232" s="175" t="s">
        <v>336</v>
      </c>
      <c r="K232" s="18"/>
      <c r="L232" s="77"/>
    </row>
    <row r="233" customHeight="1" spans="1:12">
      <c r="A233" s="18">
        <v>229</v>
      </c>
      <c r="B233" s="169" t="s">
        <v>358</v>
      </c>
      <c r="C233" s="79">
        <v>50</v>
      </c>
      <c r="D233" s="167" t="s">
        <v>22</v>
      </c>
      <c r="E233" s="18">
        <v>60</v>
      </c>
      <c r="F233" s="172">
        <v>7634</v>
      </c>
      <c r="G233" s="98" t="s">
        <v>355</v>
      </c>
      <c r="H233" s="77"/>
      <c r="I233" s="77"/>
      <c r="J233" s="175" t="s">
        <v>336</v>
      </c>
      <c r="K233" s="18"/>
      <c r="L233" s="77"/>
    </row>
    <row r="234" customHeight="1" spans="1:12">
      <c r="A234" s="18">
        <v>230</v>
      </c>
      <c r="B234" s="169" t="s">
        <v>359</v>
      </c>
      <c r="C234" s="79">
        <v>50</v>
      </c>
      <c r="D234" s="167" t="s">
        <v>22</v>
      </c>
      <c r="E234" s="18">
        <v>60</v>
      </c>
      <c r="F234" s="98">
        <v>7004</v>
      </c>
      <c r="G234" s="98" t="s">
        <v>355</v>
      </c>
      <c r="H234" s="77"/>
      <c r="I234" s="77"/>
      <c r="J234" s="175" t="s">
        <v>336</v>
      </c>
      <c r="K234" s="18"/>
      <c r="L234" s="77"/>
    </row>
    <row r="235" customHeight="1" spans="1:12">
      <c r="A235" s="18">
        <v>231</v>
      </c>
      <c r="B235" s="169" t="s">
        <v>360</v>
      </c>
      <c r="C235" s="79">
        <v>50</v>
      </c>
      <c r="D235" s="167" t="s">
        <v>22</v>
      </c>
      <c r="E235" s="18">
        <v>60</v>
      </c>
      <c r="F235" s="98">
        <v>7053</v>
      </c>
      <c r="G235" s="98" t="s">
        <v>355</v>
      </c>
      <c r="H235" s="77"/>
      <c r="I235" s="77"/>
      <c r="J235" s="175" t="s">
        <v>336</v>
      </c>
      <c r="K235" s="18"/>
      <c r="L235" s="77"/>
    </row>
    <row r="236" customHeight="1" spans="1:12">
      <c r="A236" s="18">
        <v>232</v>
      </c>
      <c r="B236" s="169" t="s">
        <v>361</v>
      </c>
      <c r="C236" s="79">
        <v>50</v>
      </c>
      <c r="D236" s="167" t="s">
        <v>22</v>
      </c>
      <c r="E236" s="18">
        <v>60</v>
      </c>
      <c r="F236" s="98">
        <v>7177</v>
      </c>
      <c r="G236" s="98" t="s">
        <v>355</v>
      </c>
      <c r="H236" s="77"/>
      <c r="I236" s="77"/>
      <c r="J236" s="175" t="s">
        <v>336</v>
      </c>
      <c r="K236" s="18"/>
      <c r="L236" s="77"/>
    </row>
    <row r="237" customHeight="1" spans="1:12">
      <c r="A237" s="18">
        <v>233</v>
      </c>
      <c r="B237" s="169" t="s">
        <v>362</v>
      </c>
      <c r="C237" s="79">
        <v>50</v>
      </c>
      <c r="D237" s="167" t="s">
        <v>22</v>
      </c>
      <c r="E237" s="18">
        <v>60</v>
      </c>
      <c r="F237" s="98">
        <v>7636</v>
      </c>
      <c r="G237" s="98" t="s">
        <v>355</v>
      </c>
      <c r="H237" s="77"/>
      <c r="I237" s="77"/>
      <c r="J237" s="175" t="s">
        <v>336</v>
      </c>
      <c r="K237" s="18"/>
      <c r="L237" s="77"/>
    </row>
    <row r="238" customHeight="1" spans="1:12">
      <c r="A238" s="18">
        <v>234</v>
      </c>
      <c r="B238" s="169" t="s">
        <v>363</v>
      </c>
      <c r="C238" s="79">
        <v>50</v>
      </c>
      <c r="D238" s="167" t="s">
        <v>22</v>
      </c>
      <c r="E238" s="18">
        <v>60</v>
      </c>
      <c r="F238" s="98">
        <v>7648</v>
      </c>
      <c r="G238" s="98" t="s">
        <v>355</v>
      </c>
      <c r="H238" s="77"/>
      <c r="I238" s="77"/>
      <c r="J238" s="175" t="s">
        <v>336</v>
      </c>
      <c r="K238" s="18"/>
      <c r="L238" s="77"/>
    </row>
    <row r="239" customHeight="1" spans="1:12">
      <c r="A239" s="18">
        <v>235</v>
      </c>
      <c r="B239" s="169" t="s">
        <v>44</v>
      </c>
      <c r="C239" s="79">
        <v>50</v>
      </c>
      <c r="D239" s="167" t="s">
        <v>22</v>
      </c>
      <c r="E239" s="18">
        <v>60</v>
      </c>
      <c r="F239" s="98">
        <v>7023</v>
      </c>
      <c r="G239" s="98" t="s">
        <v>355</v>
      </c>
      <c r="H239" s="77"/>
      <c r="I239" s="77"/>
      <c r="J239" s="175" t="s">
        <v>336</v>
      </c>
      <c r="K239" s="18"/>
      <c r="L239" s="77"/>
    </row>
    <row r="240" customHeight="1" spans="1:12">
      <c r="A240" s="18">
        <v>236</v>
      </c>
      <c r="B240" s="169" t="s">
        <v>364</v>
      </c>
      <c r="C240" s="79">
        <v>50</v>
      </c>
      <c r="D240" s="167" t="s">
        <v>22</v>
      </c>
      <c r="E240" s="18">
        <v>60</v>
      </c>
      <c r="F240" s="98">
        <v>7690</v>
      </c>
      <c r="G240" s="98" t="s">
        <v>355</v>
      </c>
      <c r="H240" s="77"/>
      <c r="I240" s="77"/>
      <c r="J240" s="175" t="s">
        <v>336</v>
      </c>
      <c r="K240" s="18"/>
      <c r="L240" s="77"/>
    </row>
    <row r="241" customHeight="1" spans="1:12">
      <c r="A241" s="18">
        <v>237</v>
      </c>
      <c r="B241" s="169" t="s">
        <v>155</v>
      </c>
      <c r="C241" s="79">
        <v>50</v>
      </c>
      <c r="D241" s="167" t="s">
        <v>22</v>
      </c>
      <c r="E241" s="18">
        <v>60</v>
      </c>
      <c r="F241" s="98">
        <v>7227</v>
      </c>
      <c r="G241" s="98" t="s">
        <v>355</v>
      </c>
      <c r="H241" s="77"/>
      <c r="I241" s="77"/>
      <c r="J241" s="175" t="s">
        <v>336</v>
      </c>
      <c r="K241" s="18"/>
      <c r="L241" s="77"/>
    </row>
    <row r="242" customHeight="1" spans="1:12">
      <c r="A242" s="18">
        <v>238</v>
      </c>
      <c r="B242" s="169" t="s">
        <v>365</v>
      </c>
      <c r="C242" s="79">
        <v>50</v>
      </c>
      <c r="D242" s="167" t="s">
        <v>22</v>
      </c>
      <c r="E242" s="18">
        <v>60</v>
      </c>
      <c r="F242" s="98">
        <v>7102</v>
      </c>
      <c r="G242" s="98" t="s">
        <v>355</v>
      </c>
      <c r="H242" s="77"/>
      <c r="I242" s="77"/>
      <c r="J242" s="175" t="s">
        <v>336</v>
      </c>
      <c r="K242" s="18"/>
      <c r="L242" s="77"/>
    </row>
    <row r="243" s="63" customFormat="1" ht="78.75" customHeight="1" spans="1:12">
      <c r="A243" s="18">
        <v>239</v>
      </c>
      <c r="B243" s="169" t="s">
        <v>366</v>
      </c>
      <c r="C243" s="79">
        <v>50</v>
      </c>
      <c r="D243" s="167" t="s">
        <v>22</v>
      </c>
      <c r="E243" s="18">
        <v>60</v>
      </c>
      <c r="F243" s="98">
        <v>1284</v>
      </c>
      <c r="G243" s="98" t="s">
        <v>355</v>
      </c>
      <c r="H243" s="77"/>
      <c r="I243" s="77"/>
      <c r="J243" s="32" t="s">
        <v>367</v>
      </c>
      <c r="K243" s="18"/>
      <c r="L243" s="77"/>
    </row>
    <row r="244" customHeight="1" spans="1:12">
      <c r="A244" s="18">
        <v>240</v>
      </c>
      <c r="B244" s="100" t="s">
        <v>368</v>
      </c>
      <c r="C244" s="79">
        <v>50</v>
      </c>
      <c r="D244" s="167" t="s">
        <v>22</v>
      </c>
      <c r="E244" s="18">
        <v>60</v>
      </c>
      <c r="F244" s="55">
        <v>7609</v>
      </c>
      <c r="G244" s="98" t="s">
        <v>355</v>
      </c>
      <c r="H244" s="77"/>
      <c r="I244" s="77"/>
      <c r="J244" s="175" t="s">
        <v>336</v>
      </c>
      <c r="K244" s="18"/>
      <c r="L244" s="77"/>
    </row>
    <row r="245" customHeight="1" spans="1:12">
      <c r="A245" s="18">
        <v>241</v>
      </c>
      <c r="B245" s="169" t="s">
        <v>369</v>
      </c>
      <c r="C245" s="79">
        <v>50</v>
      </c>
      <c r="D245" s="167" t="s">
        <v>22</v>
      </c>
      <c r="E245" s="18">
        <v>60</v>
      </c>
      <c r="F245" s="98">
        <v>7197</v>
      </c>
      <c r="G245" s="98" t="s">
        <v>370</v>
      </c>
      <c r="H245" s="77"/>
      <c r="I245" s="77"/>
      <c r="J245" s="175" t="s">
        <v>336</v>
      </c>
      <c r="K245" s="18"/>
      <c r="L245" s="77"/>
    </row>
    <row r="246" customHeight="1" spans="1:12">
      <c r="A246" s="18">
        <v>242</v>
      </c>
      <c r="B246" s="169" t="s">
        <v>371</v>
      </c>
      <c r="C246" s="79">
        <v>50</v>
      </c>
      <c r="D246" s="167" t="s">
        <v>22</v>
      </c>
      <c r="E246" s="18">
        <v>60</v>
      </c>
      <c r="F246" s="98">
        <v>7159</v>
      </c>
      <c r="G246" s="98" t="s">
        <v>370</v>
      </c>
      <c r="H246" s="77"/>
      <c r="I246" s="77"/>
      <c r="J246" s="175" t="s">
        <v>336</v>
      </c>
      <c r="K246" s="18"/>
      <c r="L246" s="77"/>
    </row>
    <row r="247" customHeight="1" spans="1:12">
      <c r="A247" s="18">
        <v>243</v>
      </c>
      <c r="B247" s="169" t="s">
        <v>372</v>
      </c>
      <c r="C247" s="79">
        <v>50</v>
      </c>
      <c r="D247" s="167" t="s">
        <v>22</v>
      </c>
      <c r="E247" s="18">
        <v>60</v>
      </c>
      <c r="F247" s="98">
        <v>7637</v>
      </c>
      <c r="G247" s="98" t="s">
        <v>370</v>
      </c>
      <c r="H247" s="77"/>
      <c r="I247" s="77"/>
      <c r="J247" s="175" t="s">
        <v>336</v>
      </c>
      <c r="K247" s="18"/>
      <c r="L247" s="77"/>
    </row>
    <row r="248" customHeight="1" spans="1:12">
      <c r="A248" s="18">
        <v>244</v>
      </c>
      <c r="B248" s="169" t="s">
        <v>373</v>
      </c>
      <c r="C248" s="79">
        <v>50</v>
      </c>
      <c r="D248" s="167" t="s">
        <v>22</v>
      </c>
      <c r="E248" s="18">
        <v>60</v>
      </c>
      <c r="F248" s="98">
        <v>7087</v>
      </c>
      <c r="G248" s="98" t="s">
        <v>370</v>
      </c>
      <c r="H248" s="77"/>
      <c r="I248" s="77"/>
      <c r="J248" s="175" t="s">
        <v>336</v>
      </c>
      <c r="K248" s="18"/>
      <c r="L248" s="77"/>
    </row>
    <row r="249" customHeight="1" spans="1:12">
      <c r="A249" s="18">
        <v>245</v>
      </c>
      <c r="B249" s="169" t="s">
        <v>374</v>
      </c>
      <c r="C249" s="79">
        <v>50</v>
      </c>
      <c r="D249" s="167" t="s">
        <v>22</v>
      </c>
      <c r="E249" s="18">
        <v>60</v>
      </c>
      <c r="F249" s="98">
        <v>7108</v>
      </c>
      <c r="G249" s="98" t="s">
        <v>370</v>
      </c>
      <c r="H249" s="77"/>
      <c r="I249" s="77"/>
      <c r="J249" s="175" t="s">
        <v>336</v>
      </c>
      <c r="K249" s="18"/>
      <c r="L249" s="77"/>
    </row>
    <row r="250" customHeight="1" spans="1:12">
      <c r="A250" s="18">
        <v>246</v>
      </c>
      <c r="B250" s="169" t="s">
        <v>375</v>
      </c>
      <c r="C250" s="79">
        <v>50</v>
      </c>
      <c r="D250" s="167" t="s">
        <v>22</v>
      </c>
      <c r="E250" s="18">
        <v>60</v>
      </c>
      <c r="F250" s="98">
        <v>7627</v>
      </c>
      <c r="G250" s="98" t="s">
        <v>370</v>
      </c>
      <c r="H250" s="77"/>
      <c r="I250" s="77"/>
      <c r="J250" s="175" t="s">
        <v>336</v>
      </c>
      <c r="K250" s="18"/>
      <c r="L250" s="77"/>
    </row>
    <row r="251" customHeight="1" spans="1:12">
      <c r="A251" s="18">
        <v>247</v>
      </c>
      <c r="B251" s="169" t="s">
        <v>376</v>
      </c>
      <c r="C251" s="79">
        <v>50</v>
      </c>
      <c r="D251" s="167" t="s">
        <v>22</v>
      </c>
      <c r="E251" s="18">
        <v>60</v>
      </c>
      <c r="F251" s="98">
        <v>7691</v>
      </c>
      <c r="G251" s="98" t="s">
        <v>370</v>
      </c>
      <c r="H251" s="77"/>
      <c r="I251" s="77"/>
      <c r="J251" s="175" t="s">
        <v>336</v>
      </c>
      <c r="K251" s="18"/>
      <c r="L251" s="77"/>
    </row>
    <row r="252" customHeight="1" spans="1:12">
      <c r="A252" s="18">
        <v>248</v>
      </c>
      <c r="B252" s="169" t="s">
        <v>377</v>
      </c>
      <c r="C252" s="79">
        <v>50</v>
      </c>
      <c r="D252" s="167" t="s">
        <v>22</v>
      </c>
      <c r="E252" s="18">
        <v>60</v>
      </c>
      <c r="F252" s="98">
        <v>7695</v>
      </c>
      <c r="G252" s="98" t="s">
        <v>370</v>
      </c>
      <c r="H252" s="77"/>
      <c r="I252" s="77"/>
      <c r="J252" s="175" t="s">
        <v>336</v>
      </c>
      <c r="K252" s="18"/>
      <c r="L252" s="77"/>
    </row>
    <row r="253" customHeight="1" spans="1:12">
      <c r="A253" s="18">
        <v>249</v>
      </c>
      <c r="B253" s="173" t="s">
        <v>378</v>
      </c>
      <c r="C253" s="79">
        <v>50</v>
      </c>
      <c r="D253" s="167" t="s">
        <v>22</v>
      </c>
      <c r="E253" s="18">
        <v>60</v>
      </c>
      <c r="F253" s="108">
        <v>7228</v>
      </c>
      <c r="G253" s="98" t="s">
        <v>370</v>
      </c>
      <c r="H253" s="77"/>
      <c r="I253" s="77"/>
      <c r="J253" s="175" t="s">
        <v>336</v>
      </c>
      <c r="K253" s="18"/>
      <c r="L253" s="77"/>
    </row>
    <row r="254" customHeight="1" spans="1:12">
      <c r="A254" s="18">
        <v>250</v>
      </c>
      <c r="B254" s="174" t="s">
        <v>118</v>
      </c>
      <c r="C254" s="79">
        <v>50</v>
      </c>
      <c r="D254" s="167" t="s">
        <v>22</v>
      </c>
      <c r="E254" s="18">
        <v>60</v>
      </c>
      <c r="F254" s="22">
        <v>7025</v>
      </c>
      <c r="G254" s="98" t="s">
        <v>370</v>
      </c>
      <c r="H254" s="77"/>
      <c r="I254" s="77"/>
      <c r="J254" s="175" t="s">
        <v>336</v>
      </c>
      <c r="K254" s="18"/>
      <c r="L254" s="77"/>
    </row>
    <row r="255" customHeight="1" spans="1:12">
      <c r="A255" s="18">
        <v>251</v>
      </c>
      <c r="B255" s="100" t="s">
        <v>379</v>
      </c>
      <c r="C255" s="79">
        <v>50</v>
      </c>
      <c r="D255" s="167" t="s">
        <v>22</v>
      </c>
      <c r="E255" s="18">
        <v>60</v>
      </c>
      <c r="F255" s="55">
        <v>7118</v>
      </c>
      <c r="G255" s="98" t="s">
        <v>370</v>
      </c>
      <c r="H255" s="77"/>
      <c r="I255" s="77"/>
      <c r="J255" s="175" t="s">
        <v>336</v>
      </c>
      <c r="K255" s="18"/>
      <c r="L255" s="77"/>
    </row>
    <row r="256" customHeight="1" spans="1:12">
      <c r="A256" s="18">
        <v>252</v>
      </c>
      <c r="B256" s="174" t="s">
        <v>380</v>
      </c>
      <c r="C256" s="79">
        <v>50</v>
      </c>
      <c r="D256" s="167" t="s">
        <v>22</v>
      </c>
      <c r="E256" s="18">
        <v>60</v>
      </c>
      <c r="F256" s="22" t="s">
        <v>381</v>
      </c>
      <c r="G256" s="98" t="s">
        <v>370</v>
      </c>
      <c r="H256" s="77"/>
      <c r="I256" s="77"/>
      <c r="J256" s="32" t="s">
        <v>367</v>
      </c>
      <c r="K256" s="18"/>
      <c r="L256" s="77"/>
    </row>
    <row r="257" customHeight="1" spans="1:12">
      <c r="A257" s="18">
        <v>253</v>
      </c>
      <c r="B257" s="100" t="s">
        <v>382</v>
      </c>
      <c r="C257" s="79">
        <v>50</v>
      </c>
      <c r="D257" s="167" t="s">
        <v>22</v>
      </c>
      <c r="E257" s="18">
        <v>60</v>
      </c>
      <c r="F257" s="55">
        <v>7338</v>
      </c>
      <c r="G257" s="98" t="s">
        <v>370</v>
      </c>
      <c r="H257" s="77"/>
      <c r="I257" s="77"/>
      <c r="J257" s="175" t="s">
        <v>336</v>
      </c>
      <c r="K257" s="18"/>
      <c r="L257" s="77"/>
    </row>
    <row r="258" customHeight="1" spans="1:12">
      <c r="A258" s="18">
        <v>254</v>
      </c>
      <c r="B258" s="100" t="s">
        <v>98</v>
      </c>
      <c r="C258" s="79">
        <v>50</v>
      </c>
      <c r="D258" s="167" t="s">
        <v>22</v>
      </c>
      <c r="E258" s="18">
        <v>60</v>
      </c>
      <c r="F258" s="55">
        <v>7250</v>
      </c>
      <c r="G258" s="98" t="s">
        <v>370</v>
      </c>
      <c r="H258" s="77"/>
      <c r="I258" s="77"/>
      <c r="J258" s="175" t="s">
        <v>336</v>
      </c>
      <c r="K258" s="18"/>
      <c r="L258" s="77"/>
    </row>
    <row r="259" s="63" customFormat="1" customHeight="1" spans="1:12">
      <c r="A259" s="18">
        <v>255</v>
      </c>
      <c r="B259" s="176" t="s">
        <v>383</v>
      </c>
      <c r="C259" s="79">
        <v>50</v>
      </c>
      <c r="D259" s="167" t="s">
        <v>22</v>
      </c>
      <c r="E259" s="18">
        <v>60</v>
      </c>
      <c r="F259" s="55">
        <v>7253</v>
      </c>
      <c r="G259" s="98" t="s">
        <v>370</v>
      </c>
      <c r="H259" s="77"/>
      <c r="I259" s="77"/>
      <c r="J259" s="175" t="s">
        <v>336</v>
      </c>
      <c r="K259" s="18"/>
      <c r="L259" s="77"/>
    </row>
    <row r="260" customHeight="1" spans="1:12">
      <c r="A260" s="18">
        <v>256</v>
      </c>
      <c r="B260" s="169" t="s">
        <v>200</v>
      </c>
      <c r="C260" s="79"/>
      <c r="D260" s="167"/>
      <c r="E260" s="18"/>
      <c r="F260" s="98">
        <v>7217</v>
      </c>
      <c r="G260" s="98" t="s">
        <v>384</v>
      </c>
      <c r="H260" s="77"/>
      <c r="I260" s="77"/>
      <c r="J260" s="175"/>
      <c r="K260" s="18"/>
      <c r="L260" s="77"/>
    </row>
    <row r="261" customHeight="1" spans="1:12">
      <c r="A261" s="18">
        <v>257</v>
      </c>
      <c r="B261" s="169" t="s">
        <v>252</v>
      </c>
      <c r="C261" s="79"/>
      <c r="D261" s="167"/>
      <c r="E261" s="18"/>
      <c r="F261" s="172" t="s">
        <v>385</v>
      </c>
      <c r="G261" s="98" t="s">
        <v>386</v>
      </c>
      <c r="H261" s="77"/>
      <c r="I261" s="77"/>
      <c r="J261" s="175"/>
      <c r="K261" s="18"/>
      <c r="L261" s="77"/>
    </row>
    <row r="262" customHeight="1" spans="1:12">
      <c r="A262" s="18">
        <v>258</v>
      </c>
      <c r="B262" s="174" t="s">
        <v>191</v>
      </c>
      <c r="C262" s="77"/>
      <c r="D262" s="77"/>
      <c r="E262" s="77"/>
      <c r="F262" s="22">
        <v>7330</v>
      </c>
      <c r="G262" s="98" t="s">
        <v>387</v>
      </c>
      <c r="H262" s="77"/>
      <c r="I262" s="77"/>
      <c r="J262" s="32"/>
      <c r="K262" s="18"/>
      <c r="L262" s="77"/>
    </row>
    <row r="263" customHeight="1" spans="1:12">
      <c r="A263" s="18">
        <v>259</v>
      </c>
      <c r="B263" s="174" t="s">
        <v>262</v>
      </c>
      <c r="C263" s="77"/>
      <c r="D263" s="77"/>
      <c r="E263" s="77"/>
      <c r="F263" s="22">
        <v>7618</v>
      </c>
      <c r="G263" s="98" t="s">
        <v>388</v>
      </c>
      <c r="H263" s="77"/>
      <c r="I263" s="77"/>
      <c r="J263" s="32"/>
      <c r="K263" s="18"/>
      <c r="L263" s="77"/>
    </row>
    <row r="264" customHeight="1" spans="1:12">
      <c r="A264" s="18">
        <v>260</v>
      </c>
      <c r="B264" s="174" t="s">
        <v>126</v>
      </c>
      <c r="C264" s="77"/>
      <c r="D264" s="77"/>
      <c r="E264" s="77"/>
      <c r="F264" s="22">
        <v>7667</v>
      </c>
      <c r="G264" s="98" t="s">
        <v>389</v>
      </c>
      <c r="H264" s="77"/>
      <c r="I264" s="77"/>
      <c r="J264" s="32"/>
      <c r="K264" s="18"/>
      <c r="L264" s="77"/>
    </row>
    <row r="265" customHeight="1" spans="1:12">
      <c r="A265" s="18">
        <v>261</v>
      </c>
      <c r="B265" s="174" t="s">
        <v>390</v>
      </c>
      <c r="C265" s="77"/>
      <c r="D265" s="77"/>
      <c r="E265" s="77"/>
      <c r="F265" s="22">
        <v>7015</v>
      </c>
      <c r="G265" s="52" t="s">
        <v>391</v>
      </c>
      <c r="H265" s="77"/>
      <c r="I265" s="77"/>
      <c r="J265" s="32"/>
      <c r="K265" s="18"/>
      <c r="L265" s="77"/>
    </row>
    <row r="266" customHeight="1" spans="1:12">
      <c r="A266" s="18">
        <v>262</v>
      </c>
      <c r="B266" s="100" t="s">
        <v>392</v>
      </c>
      <c r="C266" s="77"/>
      <c r="D266" s="77"/>
      <c r="E266" s="77"/>
      <c r="F266" s="177">
        <v>7010</v>
      </c>
      <c r="G266" s="115" t="s">
        <v>393</v>
      </c>
      <c r="H266" s="77"/>
      <c r="I266" s="77"/>
      <c r="J266" s="32"/>
      <c r="K266" s="18"/>
      <c r="L266" s="77"/>
    </row>
    <row r="267" customHeight="1" spans="1:12">
      <c r="A267" s="18">
        <v>263</v>
      </c>
      <c r="B267" s="100" t="s">
        <v>321</v>
      </c>
      <c r="C267" s="77"/>
      <c r="D267" s="77"/>
      <c r="E267" s="77"/>
      <c r="F267" s="55">
        <v>7249</v>
      </c>
      <c r="G267" s="115" t="s">
        <v>394</v>
      </c>
      <c r="H267" s="77"/>
      <c r="I267" s="77"/>
      <c r="J267" s="32"/>
      <c r="K267" s="18"/>
      <c r="L267" s="77"/>
    </row>
    <row r="268" customHeight="1" spans="1:12">
      <c r="A268" s="18">
        <v>264</v>
      </c>
      <c r="B268" s="100" t="s">
        <v>214</v>
      </c>
      <c r="C268" s="77"/>
      <c r="D268" s="77"/>
      <c r="E268" s="77"/>
      <c r="F268" s="177">
        <v>7699</v>
      </c>
      <c r="G268" s="115" t="s">
        <v>395</v>
      </c>
      <c r="H268" s="77"/>
      <c r="I268" s="77"/>
      <c r="J268" s="32"/>
      <c r="K268" s="18"/>
      <c r="L268" s="77"/>
    </row>
    <row r="269" customHeight="1" spans="1:12">
      <c r="A269" s="18">
        <v>265</v>
      </c>
      <c r="B269" s="100" t="s">
        <v>396</v>
      </c>
      <c r="C269" s="77"/>
      <c r="D269" s="77"/>
      <c r="E269" s="77"/>
      <c r="F269" s="177">
        <v>7683</v>
      </c>
      <c r="G269" s="115" t="s">
        <v>397</v>
      </c>
      <c r="H269" s="77"/>
      <c r="I269" s="77"/>
      <c r="J269" s="32"/>
      <c r="K269" s="18"/>
      <c r="L269" s="77"/>
    </row>
    <row r="270" customHeight="1" spans="1:12">
      <c r="A270" s="18">
        <v>266</v>
      </c>
      <c r="B270" s="100" t="s">
        <v>398</v>
      </c>
      <c r="C270" s="77"/>
      <c r="D270" s="77"/>
      <c r="E270" s="77"/>
      <c r="F270" s="177">
        <v>7003</v>
      </c>
      <c r="G270" s="115" t="s">
        <v>399</v>
      </c>
      <c r="H270" s="77"/>
      <c r="I270" s="77"/>
      <c r="J270" s="32"/>
      <c r="K270" s="18"/>
      <c r="L270" s="77"/>
    </row>
    <row r="271" customHeight="1" spans="1:12">
      <c r="A271" s="18">
        <v>267</v>
      </c>
      <c r="B271" s="100" t="s">
        <v>153</v>
      </c>
      <c r="C271" s="77"/>
      <c r="D271" s="77"/>
      <c r="E271" s="77"/>
      <c r="F271" s="98">
        <v>7251</v>
      </c>
      <c r="G271" s="115" t="s">
        <v>400</v>
      </c>
      <c r="H271" s="77"/>
      <c r="I271" s="77"/>
      <c r="J271" s="32"/>
      <c r="K271" s="18"/>
      <c r="L271" s="77"/>
    </row>
    <row r="272" customHeight="1" spans="1:12">
      <c r="A272" s="18">
        <v>268</v>
      </c>
      <c r="B272" s="174" t="s">
        <v>401</v>
      </c>
      <c r="C272" s="77"/>
      <c r="D272" s="77"/>
      <c r="E272" s="77"/>
      <c r="F272" s="22">
        <v>7039</v>
      </c>
      <c r="G272" s="52" t="s">
        <v>402</v>
      </c>
      <c r="H272" s="77"/>
      <c r="I272" s="77"/>
      <c r="J272" s="32"/>
      <c r="K272" s="18"/>
      <c r="L272" s="77"/>
    </row>
    <row r="273" customHeight="1" spans="1:12">
      <c r="A273" s="18">
        <v>269</v>
      </c>
      <c r="B273" s="174" t="s">
        <v>403</v>
      </c>
      <c r="C273" s="77"/>
      <c r="D273" s="77"/>
      <c r="E273" s="77"/>
      <c r="F273" s="22">
        <v>7672</v>
      </c>
      <c r="G273" s="52" t="s">
        <v>404</v>
      </c>
      <c r="H273" s="77"/>
      <c r="I273" s="77"/>
      <c r="J273" s="32"/>
      <c r="K273" s="18"/>
      <c r="L273" s="77"/>
    </row>
    <row r="274" customHeight="1" spans="1:12">
      <c r="A274" s="18">
        <v>270</v>
      </c>
      <c r="B274" s="174" t="s">
        <v>405</v>
      </c>
      <c r="C274" s="77"/>
      <c r="D274" s="77"/>
      <c r="E274" s="77"/>
      <c r="F274" s="22">
        <v>7687</v>
      </c>
      <c r="G274" s="52" t="s">
        <v>402</v>
      </c>
      <c r="H274" s="77"/>
      <c r="I274" s="77"/>
      <c r="J274" s="32"/>
      <c r="K274" s="18"/>
      <c r="L274" s="77"/>
    </row>
    <row r="275" customHeight="1" spans="1:12">
      <c r="A275" s="18">
        <v>271</v>
      </c>
      <c r="B275" s="174" t="s">
        <v>406</v>
      </c>
      <c r="C275" s="77"/>
      <c r="D275" s="77"/>
      <c r="E275" s="77"/>
      <c r="F275" s="22">
        <v>7176</v>
      </c>
      <c r="G275" s="52" t="s">
        <v>404</v>
      </c>
      <c r="H275" s="77"/>
      <c r="I275" s="77"/>
      <c r="J275" s="32"/>
      <c r="K275" s="18"/>
      <c r="L275" s="77"/>
    </row>
    <row r="276" customHeight="1" spans="1:12">
      <c r="A276" s="18">
        <v>272</v>
      </c>
      <c r="B276" s="174" t="s">
        <v>407</v>
      </c>
      <c r="C276" s="77"/>
      <c r="D276" s="77"/>
      <c r="E276" s="77"/>
      <c r="F276" s="22">
        <v>7013</v>
      </c>
      <c r="G276" s="52" t="s">
        <v>402</v>
      </c>
      <c r="H276" s="77"/>
      <c r="I276" s="77"/>
      <c r="J276" s="32"/>
      <c r="K276" s="18"/>
      <c r="L276" s="77"/>
    </row>
    <row r="277" customHeight="1" spans="1:12">
      <c r="A277" s="18">
        <v>273</v>
      </c>
      <c r="B277" s="174" t="s">
        <v>408</v>
      </c>
      <c r="C277" s="77"/>
      <c r="D277" s="77"/>
      <c r="E277" s="77"/>
      <c r="F277" s="22">
        <v>7750</v>
      </c>
      <c r="G277" s="52" t="s">
        <v>409</v>
      </c>
      <c r="H277" s="77"/>
      <c r="I277" s="77"/>
      <c r="J277" s="32"/>
      <c r="K277" s="18"/>
      <c r="L277" s="77"/>
    </row>
    <row r="278" customHeight="1" spans="1:12">
      <c r="A278" s="18">
        <v>274</v>
      </c>
      <c r="B278" s="174" t="s">
        <v>410</v>
      </c>
      <c r="C278" s="77"/>
      <c r="D278" s="77"/>
      <c r="E278" s="77"/>
      <c r="F278" s="22">
        <v>7223</v>
      </c>
      <c r="G278" s="52" t="s">
        <v>411</v>
      </c>
      <c r="H278" s="77"/>
      <c r="I278" s="77"/>
      <c r="J278" s="32"/>
      <c r="K278" s="18"/>
      <c r="L278" s="77"/>
    </row>
    <row r="279" customHeight="1" spans="1:12">
      <c r="A279" s="18">
        <v>275</v>
      </c>
      <c r="B279" s="174" t="s">
        <v>412</v>
      </c>
      <c r="C279" s="77"/>
      <c r="D279" s="77"/>
      <c r="E279" s="77"/>
      <c r="F279" s="22">
        <v>7189</v>
      </c>
      <c r="G279" s="52" t="s">
        <v>411</v>
      </c>
      <c r="H279" s="77"/>
      <c r="I279" s="77"/>
      <c r="J279" s="32"/>
      <c r="K279" s="18"/>
      <c r="L279" s="77"/>
    </row>
    <row r="280" customHeight="1" spans="1:12">
      <c r="A280" s="18">
        <v>276</v>
      </c>
      <c r="B280" s="174" t="s">
        <v>413</v>
      </c>
      <c r="C280" s="77"/>
      <c r="D280" s="77"/>
      <c r="E280" s="77"/>
      <c r="F280" s="22">
        <v>7355</v>
      </c>
      <c r="G280" s="52" t="s">
        <v>411</v>
      </c>
      <c r="H280" s="77"/>
      <c r="I280" s="77"/>
      <c r="J280" s="32"/>
      <c r="K280" s="18"/>
      <c r="L280" s="77"/>
    </row>
    <row r="281" customHeight="1" spans="1:12">
      <c r="A281" s="18">
        <v>277</v>
      </c>
      <c r="B281" s="174" t="s">
        <v>414</v>
      </c>
      <c r="C281" s="77"/>
      <c r="D281" s="77"/>
      <c r="E281" s="77"/>
      <c r="F281" s="22">
        <v>7117</v>
      </c>
      <c r="G281" s="52" t="s">
        <v>411</v>
      </c>
      <c r="H281" s="77"/>
      <c r="I281" s="77"/>
      <c r="J281" s="32"/>
      <c r="K281" s="18"/>
      <c r="L281" s="77"/>
    </row>
    <row r="282" customHeight="1" spans="1:12">
      <c r="A282" s="18">
        <v>278</v>
      </c>
      <c r="B282" s="174" t="s">
        <v>366</v>
      </c>
      <c r="C282" s="77"/>
      <c r="D282" s="77"/>
      <c r="E282" s="77"/>
      <c r="F282" s="22">
        <v>7231</v>
      </c>
      <c r="G282" s="52" t="s">
        <v>411</v>
      </c>
      <c r="H282" s="77"/>
      <c r="I282" s="77"/>
      <c r="J282" s="32"/>
      <c r="K282" s="18"/>
      <c r="L282" s="77"/>
    </row>
    <row r="283" customHeight="1" spans="1:12">
      <c r="A283" s="18">
        <v>279</v>
      </c>
      <c r="B283" s="174" t="s">
        <v>415</v>
      </c>
      <c r="C283" s="77"/>
      <c r="D283" s="77"/>
      <c r="E283" s="77"/>
      <c r="F283" s="22">
        <v>7235</v>
      </c>
      <c r="G283" s="52" t="s">
        <v>411</v>
      </c>
      <c r="H283" s="77"/>
      <c r="I283" s="77"/>
      <c r="J283" s="32"/>
      <c r="K283" s="18"/>
      <c r="L283" s="77"/>
    </row>
    <row r="284" customHeight="1" spans="1:12">
      <c r="A284" s="18">
        <v>280</v>
      </c>
      <c r="B284" s="174" t="s">
        <v>416</v>
      </c>
      <c r="C284" s="77"/>
      <c r="D284" s="77"/>
      <c r="E284" s="77"/>
      <c r="F284" s="22" t="s">
        <v>417</v>
      </c>
      <c r="G284" s="52" t="s">
        <v>411</v>
      </c>
      <c r="H284" s="77"/>
      <c r="I284" s="77"/>
      <c r="J284" s="32"/>
      <c r="K284" s="18"/>
      <c r="L284" s="77"/>
    </row>
    <row r="285" customHeight="1" spans="1:12">
      <c r="A285" s="18">
        <v>281</v>
      </c>
      <c r="B285" s="174" t="s">
        <v>418</v>
      </c>
      <c r="C285" s="77"/>
      <c r="D285" s="77"/>
      <c r="E285" s="77"/>
      <c r="F285" s="22">
        <v>7319</v>
      </c>
      <c r="G285" s="52" t="s">
        <v>411</v>
      </c>
      <c r="H285" s="77"/>
      <c r="I285" s="77"/>
      <c r="J285" s="32"/>
      <c r="K285" s="18"/>
      <c r="L285" s="77"/>
    </row>
    <row r="286" customHeight="1" spans="1:12">
      <c r="A286" s="18">
        <v>282</v>
      </c>
      <c r="B286" s="174" t="s">
        <v>419</v>
      </c>
      <c r="C286" s="77"/>
      <c r="D286" s="77"/>
      <c r="E286" s="77"/>
      <c r="F286" s="22">
        <v>7343</v>
      </c>
      <c r="G286" s="52" t="s">
        <v>411</v>
      </c>
      <c r="H286" s="77"/>
      <c r="I286" s="77"/>
      <c r="J286" s="32"/>
      <c r="K286" s="18"/>
      <c r="L286" s="77"/>
    </row>
    <row r="287" customHeight="1" spans="1:12">
      <c r="A287" s="18">
        <v>283</v>
      </c>
      <c r="B287" s="174" t="s">
        <v>420</v>
      </c>
      <c r="C287" s="77"/>
      <c r="D287" s="77"/>
      <c r="E287" s="77"/>
      <c r="F287" s="22">
        <v>7349</v>
      </c>
      <c r="G287" s="52" t="s">
        <v>411</v>
      </c>
      <c r="H287" s="77"/>
      <c r="I287" s="77"/>
      <c r="J287" s="32"/>
      <c r="K287" s="18"/>
      <c r="L287" s="77"/>
    </row>
    <row r="288" customHeight="1" spans="1:12">
      <c r="A288" s="18">
        <v>284</v>
      </c>
      <c r="B288" s="174" t="s">
        <v>168</v>
      </c>
      <c r="C288" s="77"/>
      <c r="D288" s="77"/>
      <c r="E288" s="77"/>
      <c r="F288" s="22">
        <v>7026</v>
      </c>
      <c r="G288" s="52" t="s">
        <v>411</v>
      </c>
      <c r="H288" s="77"/>
      <c r="I288" s="77"/>
      <c r="J288" s="32"/>
      <c r="K288" s="18"/>
      <c r="L288" s="77"/>
    </row>
    <row r="289" customHeight="1" spans="1:12">
      <c r="A289" s="18">
        <v>285</v>
      </c>
      <c r="B289" s="174" t="s">
        <v>421</v>
      </c>
      <c r="C289" s="77"/>
      <c r="D289" s="77"/>
      <c r="E289" s="77"/>
      <c r="F289" s="22">
        <v>7345</v>
      </c>
      <c r="G289" s="52" t="s">
        <v>411</v>
      </c>
      <c r="H289" s="77"/>
      <c r="I289" s="77"/>
      <c r="J289" s="32"/>
      <c r="K289" s="18"/>
      <c r="L289" s="77"/>
    </row>
    <row r="290" customHeight="1" spans="1:12">
      <c r="A290" s="18">
        <v>286</v>
      </c>
      <c r="B290" s="174" t="s">
        <v>422</v>
      </c>
      <c r="C290" s="77"/>
      <c r="D290" s="77"/>
      <c r="E290" s="77"/>
      <c r="F290" s="22">
        <v>7347</v>
      </c>
      <c r="G290" s="52" t="s">
        <v>411</v>
      </c>
      <c r="H290" s="77"/>
      <c r="I290" s="77"/>
      <c r="J290" s="32"/>
      <c r="K290" s="18"/>
      <c r="L290" s="77"/>
    </row>
    <row r="291" customHeight="1" spans="1:12">
      <c r="A291" s="18">
        <v>287</v>
      </c>
      <c r="B291" s="174" t="s">
        <v>423</v>
      </c>
      <c r="C291" s="77"/>
      <c r="D291" s="77"/>
      <c r="E291" s="77"/>
      <c r="F291" s="22">
        <v>7236</v>
      </c>
      <c r="G291" s="52" t="s">
        <v>411</v>
      </c>
      <c r="H291" s="77"/>
      <c r="I291" s="77"/>
      <c r="J291" s="32"/>
      <c r="K291" s="18"/>
      <c r="L291" s="77"/>
    </row>
    <row r="292" customHeight="1" spans="1:12">
      <c r="A292" s="18">
        <v>288</v>
      </c>
      <c r="B292" s="174" t="s">
        <v>170</v>
      </c>
      <c r="C292" s="77"/>
      <c r="D292" s="77"/>
      <c r="E292" s="77"/>
      <c r="F292" s="22">
        <v>7237</v>
      </c>
      <c r="G292" s="52" t="s">
        <v>411</v>
      </c>
      <c r="H292" s="77"/>
      <c r="I292" s="77"/>
      <c r="J292" s="32"/>
      <c r="K292" s="18"/>
      <c r="L292" s="77"/>
    </row>
    <row r="293" customHeight="1" spans="1:12">
      <c r="A293" s="18">
        <v>289</v>
      </c>
      <c r="B293" s="174" t="s">
        <v>424</v>
      </c>
      <c r="C293" s="77"/>
      <c r="D293" s="77"/>
      <c r="E293" s="77"/>
      <c r="F293" s="22">
        <v>7220</v>
      </c>
      <c r="G293" s="52" t="s">
        <v>411</v>
      </c>
      <c r="H293" s="77"/>
      <c r="I293" s="77"/>
      <c r="J293" s="32"/>
      <c r="K293" s="18"/>
      <c r="L293" s="77"/>
    </row>
    <row r="294" customHeight="1" spans="1:12">
      <c r="A294" s="18">
        <v>290</v>
      </c>
      <c r="B294" s="174" t="s">
        <v>425</v>
      </c>
      <c r="C294" s="77"/>
      <c r="D294" s="77"/>
      <c r="E294" s="77"/>
      <c r="F294" s="22">
        <v>7020</v>
      </c>
      <c r="G294" s="52" t="s">
        <v>411</v>
      </c>
      <c r="H294" s="77"/>
      <c r="I294" s="77"/>
      <c r="J294" s="32"/>
      <c r="K294" s="18"/>
      <c r="L294" s="77"/>
    </row>
    <row r="295" customHeight="1" spans="1:12">
      <c r="A295" s="18">
        <v>291</v>
      </c>
      <c r="B295" s="174" t="s">
        <v>426</v>
      </c>
      <c r="C295" s="77"/>
      <c r="D295" s="77"/>
      <c r="E295" s="77"/>
      <c r="F295" s="22">
        <v>1055</v>
      </c>
      <c r="G295" s="52" t="s">
        <v>411</v>
      </c>
      <c r="H295" s="77"/>
      <c r="I295" s="77"/>
      <c r="J295" s="32"/>
      <c r="K295" s="18"/>
      <c r="L295" s="32" t="s">
        <v>367</v>
      </c>
    </row>
    <row r="296" customHeight="1" spans="1:12">
      <c r="A296" s="18">
        <v>292</v>
      </c>
      <c r="B296" s="169" t="s">
        <v>427</v>
      </c>
      <c r="C296" s="79">
        <v>100</v>
      </c>
      <c r="D296" s="167"/>
      <c r="E296" s="18"/>
      <c r="F296" s="178">
        <v>7615</v>
      </c>
      <c r="G296" s="98" t="s">
        <v>428</v>
      </c>
      <c r="H296" s="77"/>
      <c r="I296" s="77"/>
      <c r="J296" s="175"/>
      <c r="K296" s="18"/>
      <c r="L296" s="32"/>
    </row>
    <row r="297" ht="37.5" customHeight="1" spans="1:12">
      <c r="A297" s="18">
        <v>293</v>
      </c>
      <c r="B297" s="174" t="s">
        <v>429</v>
      </c>
      <c r="C297" s="79">
        <v>100</v>
      </c>
      <c r="D297" s="77"/>
      <c r="E297" s="77"/>
      <c r="F297" s="22" t="s">
        <v>430</v>
      </c>
      <c r="G297" s="119" t="s">
        <v>431</v>
      </c>
      <c r="H297" s="77"/>
      <c r="I297" s="77"/>
      <c r="J297" s="108" t="s">
        <v>19</v>
      </c>
      <c r="K297" s="18"/>
      <c r="L297" s="32"/>
    </row>
    <row r="298" ht="37.5" customHeight="1" spans="1:12">
      <c r="A298" s="18">
        <v>294</v>
      </c>
      <c r="B298" s="176" t="s">
        <v>432</v>
      </c>
      <c r="C298" s="79">
        <v>100</v>
      </c>
      <c r="D298" s="77"/>
      <c r="E298" s="77"/>
      <c r="F298" s="22">
        <v>7254</v>
      </c>
      <c r="G298" s="119" t="s">
        <v>431</v>
      </c>
      <c r="H298" s="77"/>
      <c r="I298" s="77"/>
      <c r="J298" s="108"/>
      <c r="K298" s="18"/>
      <c r="L298" s="32"/>
    </row>
    <row r="299" customHeight="1" spans="1:12">
      <c r="A299" s="18">
        <v>295</v>
      </c>
      <c r="B299" s="179" t="s">
        <v>433</v>
      </c>
      <c r="C299" s="77"/>
      <c r="D299" s="77"/>
      <c r="E299" s="77"/>
      <c r="F299" s="119">
        <v>7002</v>
      </c>
      <c r="G299" s="119" t="s">
        <v>431</v>
      </c>
      <c r="H299" s="77"/>
      <c r="I299" s="77"/>
      <c r="J299" s="32"/>
      <c r="K299" s="18"/>
      <c r="L299" s="77"/>
    </row>
    <row r="300" customHeight="1" spans="1:12">
      <c r="A300" s="18">
        <v>296</v>
      </c>
      <c r="B300" s="180" t="s">
        <v>434</v>
      </c>
      <c r="C300" s="77"/>
      <c r="D300" s="77"/>
      <c r="E300" s="77"/>
      <c r="F300" s="119">
        <v>7011</v>
      </c>
      <c r="G300" s="119" t="s">
        <v>431</v>
      </c>
      <c r="H300" s="77"/>
      <c r="I300" s="77"/>
      <c r="J300" s="32"/>
      <c r="K300" s="18"/>
      <c r="L300" s="77"/>
    </row>
    <row r="301" customHeight="1" spans="1:12">
      <c r="A301" s="18">
        <v>297</v>
      </c>
      <c r="B301" s="180" t="s">
        <v>435</v>
      </c>
      <c r="C301" s="77"/>
      <c r="D301" s="77"/>
      <c r="E301" s="77"/>
      <c r="F301" s="119">
        <v>7016</v>
      </c>
      <c r="G301" s="119" t="s">
        <v>431</v>
      </c>
      <c r="H301" s="77"/>
      <c r="I301" s="77"/>
      <c r="J301" s="32"/>
      <c r="K301" s="18"/>
      <c r="L301" s="77"/>
    </row>
    <row r="302" customHeight="1" spans="1:12">
      <c r="A302" s="18">
        <v>298</v>
      </c>
      <c r="B302" s="180" t="s">
        <v>436</v>
      </c>
      <c r="C302" s="77"/>
      <c r="D302" s="77"/>
      <c r="E302" s="77"/>
      <c r="F302" s="119">
        <v>7019</v>
      </c>
      <c r="G302" s="119" t="s">
        <v>431</v>
      </c>
      <c r="H302" s="77"/>
      <c r="I302" s="77"/>
      <c r="J302" s="32"/>
      <c r="K302" s="18"/>
      <c r="L302" s="77"/>
    </row>
    <row r="303" customHeight="1" spans="1:12">
      <c r="A303" s="18">
        <v>299</v>
      </c>
      <c r="B303" s="180" t="s">
        <v>437</v>
      </c>
      <c r="C303" s="77"/>
      <c r="D303" s="77"/>
      <c r="E303" s="77"/>
      <c r="F303" s="119">
        <v>7021</v>
      </c>
      <c r="G303" s="119" t="s">
        <v>431</v>
      </c>
      <c r="H303" s="77"/>
      <c r="I303" s="77"/>
      <c r="J303" s="32"/>
      <c r="K303" s="18"/>
      <c r="L303" s="77"/>
    </row>
    <row r="304" customHeight="1" spans="1:12">
      <c r="A304" s="18">
        <v>300</v>
      </c>
      <c r="B304" s="180" t="s">
        <v>438</v>
      </c>
      <c r="C304" s="77"/>
      <c r="D304" s="77"/>
      <c r="E304" s="77"/>
      <c r="F304" s="119">
        <v>7022</v>
      </c>
      <c r="G304" s="119" t="s">
        <v>431</v>
      </c>
      <c r="H304" s="77"/>
      <c r="I304" s="77"/>
      <c r="J304" s="32"/>
      <c r="K304" s="18"/>
      <c r="L304" s="77"/>
    </row>
    <row r="305" customHeight="1" spans="1:12">
      <c r="A305" s="18">
        <v>301</v>
      </c>
      <c r="B305" s="180" t="s">
        <v>439</v>
      </c>
      <c r="C305" s="77"/>
      <c r="D305" s="77"/>
      <c r="E305" s="77"/>
      <c r="F305" s="119">
        <v>7045</v>
      </c>
      <c r="G305" s="119" t="s">
        <v>431</v>
      </c>
      <c r="H305" s="77"/>
      <c r="I305" s="77"/>
      <c r="J305" s="32"/>
      <c r="K305" s="18"/>
      <c r="L305" s="77"/>
    </row>
    <row r="306" customHeight="1" spans="1:12">
      <c r="A306" s="18">
        <v>302</v>
      </c>
      <c r="B306" s="180" t="s">
        <v>440</v>
      </c>
      <c r="C306" s="77"/>
      <c r="D306" s="77"/>
      <c r="E306" s="77"/>
      <c r="F306" s="119">
        <v>7089</v>
      </c>
      <c r="G306" s="119" t="s">
        <v>431</v>
      </c>
      <c r="H306" s="77"/>
      <c r="I306" s="77"/>
      <c r="J306" s="32"/>
      <c r="K306" s="18"/>
      <c r="L306" s="77"/>
    </row>
    <row r="307" customHeight="1" spans="1:12">
      <c r="A307" s="18">
        <v>303</v>
      </c>
      <c r="B307" s="180" t="s">
        <v>441</v>
      </c>
      <c r="C307" s="77"/>
      <c r="D307" s="77"/>
      <c r="E307" s="77"/>
      <c r="F307" s="119">
        <v>7092</v>
      </c>
      <c r="G307" s="119" t="s">
        <v>431</v>
      </c>
      <c r="H307" s="77"/>
      <c r="I307" s="77"/>
      <c r="J307" s="32"/>
      <c r="K307" s="18"/>
      <c r="L307" s="77"/>
    </row>
    <row r="308" customHeight="1" spans="1:12">
      <c r="A308" s="18">
        <v>304</v>
      </c>
      <c r="B308" s="180" t="s">
        <v>442</v>
      </c>
      <c r="C308" s="77"/>
      <c r="D308" s="77"/>
      <c r="E308" s="77"/>
      <c r="F308" s="119">
        <v>7098</v>
      </c>
      <c r="G308" s="119" t="s">
        <v>431</v>
      </c>
      <c r="H308" s="77"/>
      <c r="I308" s="77"/>
      <c r="J308" s="32"/>
      <c r="K308" s="18"/>
      <c r="L308" s="77"/>
    </row>
    <row r="309" customHeight="1" spans="1:12">
      <c r="A309" s="18">
        <v>305</v>
      </c>
      <c r="B309" s="180" t="s">
        <v>443</v>
      </c>
      <c r="C309" s="77"/>
      <c r="D309" s="77"/>
      <c r="E309" s="77"/>
      <c r="F309" s="119">
        <v>7100</v>
      </c>
      <c r="G309" s="119" t="s">
        <v>431</v>
      </c>
      <c r="H309" s="77"/>
      <c r="I309" s="77"/>
      <c r="J309" s="32"/>
      <c r="K309" s="18"/>
      <c r="L309" s="77"/>
    </row>
    <row r="310" customHeight="1" spans="1:12">
      <c r="A310" s="18">
        <v>306</v>
      </c>
      <c r="B310" s="181" t="s">
        <v>444</v>
      </c>
      <c r="C310" s="77"/>
      <c r="D310" s="77"/>
      <c r="E310" s="77"/>
      <c r="F310" s="119">
        <v>7103</v>
      </c>
      <c r="G310" s="119" t="s">
        <v>431</v>
      </c>
      <c r="H310" s="77"/>
      <c r="I310" s="77"/>
      <c r="J310" s="32"/>
      <c r="K310" s="18"/>
      <c r="L310" s="77"/>
    </row>
    <row r="311" customHeight="1" spans="1:12">
      <c r="A311" s="18">
        <v>307</v>
      </c>
      <c r="B311" s="180" t="s">
        <v>445</v>
      </c>
      <c r="C311" s="77"/>
      <c r="D311" s="77"/>
      <c r="E311" s="77"/>
      <c r="F311" s="119">
        <v>7113</v>
      </c>
      <c r="G311" s="119" t="s">
        <v>431</v>
      </c>
      <c r="H311" s="77"/>
      <c r="I311" s="77"/>
      <c r="J311" s="32"/>
      <c r="K311" s="18"/>
      <c r="L311" s="77"/>
    </row>
    <row r="312" s="63" customFormat="1" customHeight="1" spans="1:12">
      <c r="A312" s="18">
        <v>308</v>
      </c>
      <c r="B312" s="174" t="s">
        <v>223</v>
      </c>
      <c r="C312" s="77"/>
      <c r="D312" s="77"/>
      <c r="E312" s="77"/>
      <c r="F312" s="22">
        <v>7153</v>
      </c>
      <c r="G312" s="119" t="s">
        <v>431</v>
      </c>
      <c r="H312" s="77"/>
      <c r="I312" s="77"/>
      <c r="J312" s="32"/>
      <c r="K312" s="18"/>
      <c r="L312" s="77"/>
    </row>
    <row r="313" customHeight="1" spans="1:12">
      <c r="A313" s="18">
        <v>309</v>
      </c>
      <c r="B313" s="180" t="s">
        <v>446</v>
      </c>
      <c r="C313" s="77"/>
      <c r="D313" s="77"/>
      <c r="E313" s="77"/>
      <c r="F313" s="119">
        <v>7116</v>
      </c>
      <c r="G313" s="119" t="s">
        <v>431</v>
      </c>
      <c r="H313" s="77"/>
      <c r="I313" s="77"/>
      <c r="J313" s="32"/>
      <c r="K313" s="18"/>
      <c r="L313" s="77"/>
    </row>
    <row r="314" customHeight="1" spans="1:12">
      <c r="A314" s="18">
        <v>310</v>
      </c>
      <c r="B314" s="180" t="s">
        <v>447</v>
      </c>
      <c r="C314" s="77"/>
      <c r="D314" s="77"/>
      <c r="E314" s="77"/>
      <c r="F314" s="119">
        <v>7156</v>
      </c>
      <c r="G314" s="119" t="s">
        <v>431</v>
      </c>
      <c r="H314" s="77"/>
      <c r="I314" s="77"/>
      <c r="J314" s="32"/>
      <c r="K314" s="18"/>
      <c r="L314" s="77"/>
    </row>
    <row r="315" customHeight="1" spans="1:12">
      <c r="A315" s="18">
        <v>311</v>
      </c>
      <c r="B315" s="180" t="s">
        <v>448</v>
      </c>
      <c r="C315" s="77"/>
      <c r="D315" s="77"/>
      <c r="E315" s="77"/>
      <c r="F315" s="119">
        <v>7158</v>
      </c>
      <c r="G315" s="119" t="s">
        <v>431</v>
      </c>
      <c r="H315" s="77"/>
      <c r="I315" s="77"/>
      <c r="J315" s="32"/>
      <c r="K315" s="18"/>
      <c r="L315" s="77"/>
    </row>
    <row r="316" customHeight="1" spans="1:12">
      <c r="A316" s="18">
        <v>312</v>
      </c>
      <c r="B316" s="180" t="s">
        <v>449</v>
      </c>
      <c r="C316" s="77"/>
      <c r="D316" s="77"/>
      <c r="E316" s="77"/>
      <c r="F316" s="119">
        <v>7180</v>
      </c>
      <c r="G316" s="119" t="s">
        <v>431</v>
      </c>
      <c r="H316" s="77"/>
      <c r="I316" s="77"/>
      <c r="J316" s="32"/>
      <c r="K316" s="18"/>
      <c r="L316" s="77"/>
    </row>
    <row r="317" customHeight="1" spans="1:12">
      <c r="A317" s="18">
        <v>313</v>
      </c>
      <c r="B317" s="180" t="s">
        <v>450</v>
      </c>
      <c r="C317" s="77"/>
      <c r="D317" s="77"/>
      <c r="E317" s="77"/>
      <c r="F317" s="119">
        <v>7188</v>
      </c>
      <c r="G317" s="119" t="s">
        <v>431</v>
      </c>
      <c r="H317" s="77"/>
      <c r="I317" s="77"/>
      <c r="J317" s="32"/>
      <c r="K317" s="18"/>
      <c r="L317" s="77"/>
    </row>
    <row r="318" customHeight="1" spans="1:12">
      <c r="A318" s="18">
        <v>314</v>
      </c>
      <c r="B318" s="180" t="s">
        <v>451</v>
      </c>
      <c r="C318" s="77"/>
      <c r="D318" s="77"/>
      <c r="E318" s="77"/>
      <c r="F318" s="119">
        <v>7190</v>
      </c>
      <c r="G318" s="119" t="s">
        <v>431</v>
      </c>
      <c r="H318" s="77"/>
      <c r="I318" s="77"/>
      <c r="J318" s="32"/>
      <c r="K318" s="18"/>
      <c r="L318" s="77"/>
    </row>
    <row r="319" customHeight="1" spans="1:12">
      <c r="A319" s="18">
        <v>315</v>
      </c>
      <c r="B319" s="180" t="s">
        <v>452</v>
      </c>
      <c r="C319" s="77"/>
      <c r="D319" s="77"/>
      <c r="E319" s="77"/>
      <c r="F319" s="119">
        <v>7193</v>
      </c>
      <c r="G319" s="119" t="s">
        <v>431</v>
      </c>
      <c r="H319" s="77"/>
      <c r="I319" s="77"/>
      <c r="J319" s="32"/>
      <c r="K319" s="18"/>
      <c r="L319" s="77"/>
    </row>
    <row r="320" customHeight="1" spans="1:12">
      <c r="A320" s="18">
        <v>316</v>
      </c>
      <c r="B320" s="180" t="s">
        <v>453</v>
      </c>
      <c r="C320" s="77"/>
      <c r="D320" s="77"/>
      <c r="E320" s="77"/>
      <c r="F320" s="119">
        <v>7195</v>
      </c>
      <c r="G320" s="119" t="s">
        <v>431</v>
      </c>
      <c r="H320" s="77"/>
      <c r="I320" s="77"/>
      <c r="J320" s="32"/>
      <c r="K320" s="18"/>
      <c r="L320" s="77"/>
    </row>
    <row r="321" customHeight="1" spans="1:12">
      <c r="A321" s="18">
        <v>317</v>
      </c>
      <c r="B321" s="182" t="s">
        <v>454</v>
      </c>
      <c r="C321" s="77"/>
      <c r="D321" s="77"/>
      <c r="E321" s="77"/>
      <c r="F321" s="119">
        <v>7218</v>
      </c>
      <c r="G321" s="119" t="s">
        <v>431</v>
      </c>
      <c r="H321" s="77"/>
      <c r="I321" s="77"/>
      <c r="J321" s="32"/>
      <c r="K321" s="18"/>
      <c r="L321" s="77"/>
    </row>
    <row r="322" customHeight="1" spans="1:12">
      <c r="A322" s="18">
        <v>318</v>
      </c>
      <c r="B322" s="183" t="s">
        <v>455</v>
      </c>
      <c r="C322" s="77"/>
      <c r="D322" s="77"/>
      <c r="E322" s="77"/>
      <c r="F322" s="184">
        <v>7318</v>
      </c>
      <c r="G322" s="119" t="s">
        <v>431</v>
      </c>
      <c r="H322" s="77"/>
      <c r="I322" s="77"/>
      <c r="J322" s="32"/>
      <c r="K322" s="18"/>
      <c r="L322" s="77"/>
    </row>
    <row r="323" customHeight="1" spans="1:12">
      <c r="A323" s="18">
        <v>319</v>
      </c>
      <c r="B323" s="180" t="s">
        <v>247</v>
      </c>
      <c r="C323" s="77"/>
      <c r="D323" s="77"/>
      <c r="E323" s="77"/>
      <c r="F323" s="119">
        <v>7332</v>
      </c>
      <c r="G323" s="119" t="s">
        <v>431</v>
      </c>
      <c r="H323" s="77"/>
      <c r="I323" s="77"/>
      <c r="J323" s="32"/>
      <c r="K323" s="18"/>
      <c r="L323" s="77"/>
    </row>
    <row r="324" customHeight="1" spans="1:12">
      <c r="A324" s="18">
        <v>320</v>
      </c>
      <c r="B324" s="182" t="s">
        <v>456</v>
      </c>
      <c r="C324" s="77"/>
      <c r="D324" s="77"/>
      <c r="E324" s="77"/>
      <c r="F324" s="119">
        <v>7334</v>
      </c>
      <c r="G324" s="119" t="s">
        <v>431</v>
      </c>
      <c r="H324" s="77"/>
      <c r="I324" s="77"/>
      <c r="J324" s="32"/>
      <c r="K324" s="18"/>
      <c r="L324" s="77"/>
    </row>
    <row r="325" customHeight="1" spans="1:12">
      <c r="A325" s="18">
        <v>321</v>
      </c>
      <c r="B325" s="180" t="s">
        <v>457</v>
      </c>
      <c r="C325" s="77"/>
      <c r="D325" s="77"/>
      <c r="E325" s="77"/>
      <c r="F325" s="119">
        <v>7601</v>
      </c>
      <c r="G325" s="119" t="s">
        <v>431</v>
      </c>
      <c r="H325" s="77"/>
      <c r="I325" s="77"/>
      <c r="J325" s="32"/>
      <c r="K325" s="18"/>
      <c r="L325" s="77"/>
    </row>
    <row r="326" customHeight="1" spans="1:12">
      <c r="A326" s="18">
        <v>322</v>
      </c>
      <c r="B326" s="180" t="s">
        <v>458</v>
      </c>
      <c r="C326" s="77"/>
      <c r="D326" s="77"/>
      <c r="E326" s="77"/>
      <c r="F326" s="119">
        <v>7617</v>
      </c>
      <c r="G326" s="119" t="s">
        <v>431</v>
      </c>
      <c r="H326" s="77"/>
      <c r="I326" s="77"/>
      <c r="J326" s="32"/>
      <c r="K326" s="18"/>
      <c r="L326" s="77"/>
    </row>
    <row r="327" customHeight="1" spans="1:12">
      <c r="A327" s="18">
        <v>323</v>
      </c>
      <c r="B327" s="180" t="s">
        <v>459</v>
      </c>
      <c r="C327" s="77"/>
      <c r="D327" s="77"/>
      <c r="E327" s="77"/>
      <c r="F327" s="119">
        <v>7654</v>
      </c>
      <c r="G327" s="119" t="s">
        <v>431</v>
      </c>
      <c r="H327" s="77"/>
      <c r="I327" s="77"/>
      <c r="J327" s="32"/>
      <c r="K327" s="18"/>
      <c r="L327" s="77"/>
    </row>
    <row r="328" customHeight="1" spans="1:12">
      <c r="A328" s="18">
        <v>324</v>
      </c>
      <c r="B328" s="180" t="s">
        <v>460</v>
      </c>
      <c r="C328" s="77"/>
      <c r="D328" s="77"/>
      <c r="E328" s="77"/>
      <c r="F328" s="119">
        <v>7657</v>
      </c>
      <c r="G328" s="119" t="s">
        <v>431</v>
      </c>
      <c r="H328" s="77"/>
      <c r="I328" s="77"/>
      <c r="J328" s="32"/>
      <c r="K328" s="18"/>
      <c r="L328" s="77"/>
    </row>
    <row r="329" customHeight="1" spans="1:12">
      <c r="A329" s="18">
        <v>325</v>
      </c>
      <c r="B329" s="180" t="s">
        <v>461</v>
      </c>
      <c r="C329" s="77"/>
      <c r="D329" s="77"/>
      <c r="E329" s="77"/>
      <c r="F329" s="119">
        <v>7662</v>
      </c>
      <c r="G329" s="119" t="s">
        <v>431</v>
      </c>
      <c r="H329" s="77"/>
      <c r="I329" s="77"/>
      <c r="J329" s="32"/>
      <c r="K329" s="18"/>
      <c r="L329" s="77"/>
    </row>
    <row r="330" customHeight="1" spans="1:12">
      <c r="A330" s="18">
        <v>326</v>
      </c>
      <c r="B330" s="182" t="s">
        <v>462</v>
      </c>
      <c r="C330" s="77"/>
      <c r="D330" s="77"/>
      <c r="E330" s="77"/>
      <c r="F330" s="119">
        <v>7679</v>
      </c>
      <c r="G330" s="119" t="s">
        <v>431</v>
      </c>
      <c r="H330" s="77"/>
      <c r="I330" s="77"/>
      <c r="J330" s="32"/>
      <c r="K330" s="18"/>
      <c r="L330" s="77"/>
    </row>
    <row r="331" customHeight="1" spans="1:12">
      <c r="A331" s="18">
        <v>327</v>
      </c>
      <c r="B331" s="182" t="s">
        <v>463</v>
      </c>
      <c r="C331" s="77"/>
      <c r="D331" s="77"/>
      <c r="E331" s="77"/>
      <c r="F331" s="119">
        <v>7682</v>
      </c>
      <c r="G331" s="119" t="s">
        <v>431</v>
      </c>
      <c r="H331" s="77"/>
      <c r="I331" s="77"/>
      <c r="J331" s="32"/>
      <c r="K331" s="18"/>
      <c r="L331" s="77"/>
    </row>
    <row r="332" customHeight="1" spans="1:12">
      <c r="A332" s="18">
        <v>328</v>
      </c>
      <c r="B332" s="185" t="s">
        <v>464</v>
      </c>
      <c r="C332" s="77"/>
      <c r="D332" s="77"/>
      <c r="E332" s="77"/>
      <c r="F332" s="119">
        <v>7688</v>
      </c>
      <c r="G332" s="119" t="s">
        <v>431</v>
      </c>
      <c r="H332" s="77"/>
      <c r="I332" s="77"/>
      <c r="J332" s="32"/>
      <c r="K332" s="18"/>
      <c r="L332" s="77"/>
    </row>
    <row r="333" customHeight="1" spans="1:12">
      <c r="A333" s="18">
        <v>329</v>
      </c>
      <c r="B333" s="174" t="s">
        <v>465</v>
      </c>
      <c r="C333" s="77"/>
      <c r="D333" s="77"/>
      <c r="E333" s="77"/>
      <c r="F333" s="22">
        <v>7224</v>
      </c>
      <c r="G333" s="52" t="s">
        <v>431</v>
      </c>
      <c r="H333" s="77"/>
      <c r="I333" s="77"/>
      <c r="J333" s="32"/>
      <c r="K333" s="18"/>
      <c r="L333" s="77"/>
    </row>
    <row r="334" customHeight="1" spans="1:12">
      <c r="A334" s="18">
        <v>330</v>
      </c>
      <c r="B334" s="180" t="s">
        <v>466</v>
      </c>
      <c r="C334" s="77"/>
      <c r="D334" s="77"/>
      <c r="E334" s="77"/>
      <c r="F334" s="119">
        <v>7698</v>
      </c>
      <c r="G334" s="119" t="s">
        <v>431</v>
      </c>
      <c r="H334" s="77"/>
      <c r="I334" s="77"/>
      <c r="J334" s="32"/>
      <c r="K334" s="18"/>
      <c r="L334" s="77"/>
    </row>
    <row r="335" customHeight="1" spans="1:12">
      <c r="A335" s="18">
        <v>331</v>
      </c>
      <c r="B335" s="174" t="s">
        <v>180</v>
      </c>
      <c r="C335" s="77"/>
      <c r="D335" s="77"/>
      <c r="E335" s="77"/>
      <c r="F335" s="22">
        <v>7676</v>
      </c>
      <c r="G335" s="52" t="s">
        <v>431</v>
      </c>
      <c r="H335" s="77"/>
      <c r="I335" s="77"/>
      <c r="J335" s="32"/>
      <c r="K335" s="18"/>
      <c r="L335" s="77"/>
    </row>
    <row r="336" customHeight="1" spans="1:12">
      <c r="A336" s="18">
        <v>332</v>
      </c>
      <c r="B336" s="174" t="s">
        <v>467</v>
      </c>
      <c r="C336" s="77"/>
      <c r="D336" s="77"/>
      <c r="E336" s="77"/>
      <c r="F336" s="22">
        <v>7693</v>
      </c>
      <c r="G336" s="52" t="s">
        <v>431</v>
      </c>
      <c r="H336" s="77"/>
      <c r="I336" s="77"/>
      <c r="J336" s="32"/>
      <c r="K336" s="18"/>
      <c r="L336" s="77"/>
    </row>
    <row r="337" customHeight="1" spans="1:12">
      <c r="A337" s="18">
        <v>333</v>
      </c>
      <c r="B337" s="174" t="s">
        <v>468</v>
      </c>
      <c r="C337" s="77"/>
      <c r="D337" s="77"/>
      <c r="E337" s="77"/>
      <c r="F337" s="22">
        <v>7198</v>
      </c>
      <c r="G337" s="52" t="s">
        <v>431</v>
      </c>
      <c r="H337" s="77"/>
      <c r="I337" s="77"/>
      <c r="J337" s="32"/>
      <c r="K337" s="18"/>
      <c r="L337" s="77"/>
    </row>
    <row r="338" customHeight="1" spans="1:12">
      <c r="A338" s="18">
        <v>334</v>
      </c>
      <c r="B338" s="174" t="s">
        <v>469</v>
      </c>
      <c r="C338" s="77"/>
      <c r="D338" s="77"/>
      <c r="E338" s="77"/>
      <c r="F338" s="22">
        <v>7230</v>
      </c>
      <c r="G338" s="52" t="s">
        <v>431</v>
      </c>
      <c r="H338" s="77"/>
      <c r="I338" s="77"/>
      <c r="J338" s="32"/>
      <c r="K338" s="18"/>
      <c r="L338" s="77"/>
    </row>
    <row r="339" customHeight="1" spans="1:12">
      <c r="A339" s="18">
        <v>335</v>
      </c>
      <c r="B339" s="174" t="s">
        <v>470</v>
      </c>
      <c r="C339" s="77"/>
      <c r="D339" s="77"/>
      <c r="E339" s="77"/>
      <c r="F339" s="22">
        <v>1157</v>
      </c>
      <c r="G339" s="52" t="s">
        <v>431</v>
      </c>
      <c r="H339" s="77"/>
      <c r="I339" s="77"/>
      <c r="J339" s="32"/>
      <c r="K339" s="18"/>
      <c r="L339" s="32" t="s">
        <v>367</v>
      </c>
    </row>
    <row r="340" customHeight="1" spans="1:12">
      <c r="A340" s="18">
        <v>336</v>
      </c>
      <c r="B340" s="174" t="s">
        <v>471</v>
      </c>
      <c r="C340" s="77"/>
      <c r="D340" s="77"/>
      <c r="E340" s="77"/>
      <c r="F340" s="22">
        <v>7659</v>
      </c>
      <c r="G340" s="52" t="s">
        <v>431</v>
      </c>
      <c r="H340" s="77"/>
      <c r="I340" s="77"/>
      <c r="J340" s="32"/>
      <c r="K340" s="18"/>
      <c r="L340" s="77"/>
    </row>
    <row r="341" customHeight="1" spans="1:12">
      <c r="A341" s="18">
        <v>337</v>
      </c>
      <c r="B341" s="104" t="s">
        <v>472</v>
      </c>
      <c r="C341" s="77"/>
      <c r="D341" s="77"/>
      <c r="E341" s="77"/>
      <c r="F341" s="114">
        <v>7112</v>
      </c>
      <c r="G341" s="186" t="s">
        <v>431</v>
      </c>
      <c r="H341" s="77"/>
      <c r="I341" s="77"/>
      <c r="J341" s="32"/>
      <c r="K341" s="18"/>
      <c r="L341" s="77"/>
    </row>
    <row r="342" customHeight="1" spans="1:12">
      <c r="A342" s="18">
        <v>338</v>
      </c>
      <c r="B342" s="100" t="s">
        <v>473</v>
      </c>
      <c r="C342" s="77"/>
      <c r="D342" s="77"/>
      <c r="E342" s="77"/>
      <c r="F342" s="55">
        <v>7008</v>
      </c>
      <c r="G342" s="115" t="s">
        <v>431</v>
      </c>
      <c r="H342" s="77"/>
      <c r="I342" s="77"/>
      <c r="J342" s="32"/>
      <c r="K342" s="18"/>
      <c r="L342" s="77"/>
    </row>
    <row r="343" customHeight="1" spans="1:12">
      <c r="A343" s="18">
        <v>339</v>
      </c>
      <c r="B343" s="100" t="s">
        <v>474</v>
      </c>
      <c r="C343" s="77"/>
      <c r="D343" s="77"/>
      <c r="E343" s="77"/>
      <c r="F343" s="55">
        <v>7238</v>
      </c>
      <c r="G343" s="115" t="s">
        <v>431</v>
      </c>
      <c r="H343" s="77"/>
      <c r="I343" s="77"/>
      <c r="J343" s="32"/>
      <c r="K343" s="18"/>
      <c r="L343" s="77"/>
    </row>
    <row r="344" customHeight="1" spans="1:12">
      <c r="A344" s="18">
        <v>340</v>
      </c>
      <c r="B344" s="124" t="s">
        <v>475</v>
      </c>
      <c r="C344" s="77"/>
      <c r="D344" s="77"/>
      <c r="E344" s="77"/>
      <c r="F344" s="125">
        <v>7239</v>
      </c>
      <c r="G344" s="187" t="s">
        <v>431</v>
      </c>
      <c r="H344" s="77"/>
      <c r="I344" s="77"/>
      <c r="J344" s="32"/>
      <c r="K344" s="18"/>
      <c r="L344" s="77"/>
    </row>
    <row r="345" customHeight="1" spans="1:12">
      <c r="A345" s="18">
        <v>341</v>
      </c>
      <c r="B345" s="100" t="s">
        <v>476</v>
      </c>
      <c r="C345" s="77"/>
      <c r="D345" s="77"/>
      <c r="E345" s="77"/>
      <c r="F345" s="55">
        <v>7665</v>
      </c>
      <c r="G345" s="115" t="s">
        <v>431</v>
      </c>
      <c r="H345" s="77"/>
      <c r="I345" s="77"/>
      <c r="J345" s="32"/>
      <c r="K345" s="18"/>
      <c r="L345" s="77"/>
    </row>
    <row r="346" customHeight="1" spans="1:12">
      <c r="A346" s="18">
        <v>342</v>
      </c>
      <c r="B346" s="100" t="s">
        <v>477</v>
      </c>
      <c r="C346" s="77"/>
      <c r="D346" s="77"/>
      <c r="E346" s="77"/>
      <c r="F346" s="55">
        <v>7219</v>
      </c>
      <c r="G346" s="115" t="s">
        <v>431</v>
      </c>
      <c r="H346" s="77"/>
      <c r="I346" s="77"/>
      <c r="J346" s="32"/>
      <c r="K346" s="18"/>
      <c r="L346" s="77"/>
    </row>
    <row r="347" customHeight="1" spans="1:12">
      <c r="A347" s="18">
        <v>343</v>
      </c>
      <c r="B347" s="100" t="s">
        <v>478</v>
      </c>
      <c r="C347" s="77"/>
      <c r="D347" s="77"/>
      <c r="E347" s="77"/>
      <c r="F347" s="55">
        <v>7241</v>
      </c>
      <c r="G347" s="115" t="s">
        <v>431</v>
      </c>
      <c r="H347" s="77"/>
      <c r="I347" s="77"/>
      <c r="J347" s="32"/>
      <c r="K347" s="18"/>
      <c r="L347" s="77"/>
    </row>
    <row r="348" customHeight="1" spans="1:12">
      <c r="A348" s="18">
        <v>344</v>
      </c>
      <c r="B348" s="124" t="s">
        <v>479</v>
      </c>
      <c r="C348" s="77"/>
      <c r="D348" s="77"/>
      <c r="E348" s="77"/>
      <c r="F348" s="125">
        <v>7017</v>
      </c>
      <c r="G348" s="187" t="s">
        <v>431</v>
      </c>
      <c r="H348" s="77"/>
      <c r="I348" s="77"/>
      <c r="J348" s="32"/>
      <c r="K348" s="18"/>
      <c r="L348" s="77"/>
    </row>
    <row r="349" customHeight="1" spans="1:12">
      <c r="A349" s="18">
        <v>345</v>
      </c>
      <c r="B349" s="100" t="s">
        <v>480</v>
      </c>
      <c r="C349" s="77"/>
      <c r="D349" s="77"/>
      <c r="E349" s="77"/>
      <c r="F349" s="55">
        <v>7166</v>
      </c>
      <c r="G349" s="115" t="s">
        <v>431</v>
      </c>
      <c r="H349" s="77"/>
      <c r="I349" s="77"/>
      <c r="J349" s="32"/>
      <c r="K349" s="18"/>
      <c r="L349" s="77"/>
    </row>
    <row r="350" customHeight="1" spans="1:12">
      <c r="A350" s="18">
        <v>346</v>
      </c>
      <c r="B350" s="100" t="s">
        <v>481</v>
      </c>
      <c r="C350" s="77"/>
      <c r="D350" s="77"/>
      <c r="E350" s="77"/>
      <c r="F350" s="55">
        <v>7312</v>
      </c>
      <c r="G350" s="115" t="s">
        <v>431</v>
      </c>
      <c r="H350" s="77"/>
      <c r="I350" s="77"/>
      <c r="J350" s="32"/>
      <c r="K350" s="18"/>
      <c r="L350" s="77"/>
    </row>
    <row r="351" customHeight="1" spans="1:12">
      <c r="A351" s="18">
        <v>347</v>
      </c>
      <c r="B351" s="100" t="s">
        <v>482</v>
      </c>
      <c r="C351" s="77"/>
      <c r="D351" s="77"/>
      <c r="E351" s="77"/>
      <c r="F351" s="55">
        <v>7244</v>
      </c>
      <c r="G351" s="115" t="s">
        <v>431</v>
      </c>
      <c r="H351" s="77"/>
      <c r="I351" s="77"/>
      <c r="J351" s="32"/>
      <c r="K351" s="18"/>
      <c r="L351" s="77"/>
    </row>
    <row r="352" customHeight="1" spans="1:12">
      <c r="A352" s="18">
        <v>348</v>
      </c>
      <c r="B352" s="100" t="s">
        <v>483</v>
      </c>
      <c r="C352" s="77"/>
      <c r="D352" s="77"/>
      <c r="E352" s="77"/>
      <c r="F352" s="55">
        <v>7246</v>
      </c>
      <c r="G352" s="115" t="s">
        <v>431</v>
      </c>
      <c r="H352" s="77"/>
      <c r="I352" s="77"/>
      <c r="J352" s="32"/>
      <c r="K352" s="18"/>
      <c r="L352" s="77"/>
    </row>
    <row r="353" customHeight="1" spans="1:12">
      <c r="A353" s="18">
        <v>349</v>
      </c>
      <c r="B353" s="124" t="s">
        <v>484</v>
      </c>
      <c r="C353" s="77"/>
      <c r="D353" s="77"/>
      <c r="E353" s="77"/>
      <c r="F353" s="125">
        <v>7325</v>
      </c>
      <c r="G353" s="115" t="s">
        <v>431</v>
      </c>
      <c r="H353" s="77"/>
      <c r="I353" s="77"/>
      <c r="J353" s="32"/>
      <c r="K353" s="18"/>
      <c r="L353" s="77"/>
    </row>
    <row r="354" customHeight="1" spans="1:12">
      <c r="A354" s="18">
        <v>350</v>
      </c>
      <c r="B354" s="100" t="s">
        <v>485</v>
      </c>
      <c r="C354" s="77"/>
      <c r="D354" s="77"/>
      <c r="E354" s="77"/>
      <c r="F354" s="188">
        <v>7331</v>
      </c>
      <c r="G354" s="115" t="s">
        <v>431</v>
      </c>
      <c r="H354" s="77"/>
      <c r="I354" s="77"/>
      <c r="J354" s="32"/>
      <c r="K354" s="18"/>
      <c r="L354" s="77"/>
    </row>
    <row r="355" ht="40.5" spans="1:12">
      <c r="A355" s="18">
        <v>351</v>
      </c>
      <c r="B355" s="174" t="s">
        <v>486</v>
      </c>
      <c r="C355" s="77"/>
      <c r="D355" s="77"/>
      <c r="E355" s="77"/>
      <c r="F355" s="22">
        <v>7616</v>
      </c>
      <c r="G355" s="189" t="s">
        <v>487</v>
      </c>
      <c r="H355" s="77"/>
      <c r="I355" s="77"/>
      <c r="J355" s="32"/>
      <c r="K355" s="18"/>
      <c r="L355" s="77"/>
    </row>
    <row r="356" customHeight="1" spans="1:12">
      <c r="A356" s="18">
        <v>352</v>
      </c>
      <c r="B356" s="171" t="s">
        <v>488</v>
      </c>
      <c r="C356" s="77"/>
      <c r="D356" s="77"/>
      <c r="E356" s="77"/>
      <c r="F356" s="117">
        <v>7689</v>
      </c>
      <c r="G356" s="119" t="s">
        <v>489</v>
      </c>
      <c r="H356" s="77"/>
      <c r="I356" s="77"/>
      <c r="J356" s="32"/>
      <c r="K356" s="18"/>
      <c r="L356" s="77"/>
    </row>
    <row r="357" customHeight="1" spans="1:12">
      <c r="A357" s="18">
        <v>353</v>
      </c>
      <c r="B357" s="190" t="s">
        <v>490</v>
      </c>
      <c r="C357" s="18">
        <v>50</v>
      </c>
      <c r="D357" s="18" t="s">
        <v>22</v>
      </c>
      <c r="E357" s="18">
        <v>60</v>
      </c>
      <c r="F357" s="191"/>
      <c r="G357" s="52"/>
      <c r="H357" s="191">
        <v>7801</v>
      </c>
      <c r="I357" s="77"/>
      <c r="J357" s="32" t="s">
        <v>336</v>
      </c>
      <c r="K357" s="18"/>
      <c r="L357" s="77"/>
    </row>
    <row r="358" s="63" customFormat="1" ht="108" customHeight="1" spans="1:12">
      <c r="A358" s="18">
        <v>354</v>
      </c>
      <c r="B358" s="192" t="s">
        <v>491</v>
      </c>
      <c r="C358" s="18">
        <v>50</v>
      </c>
      <c r="D358" s="18" t="s">
        <v>22</v>
      </c>
      <c r="E358" s="18">
        <v>60</v>
      </c>
      <c r="F358" s="191"/>
      <c r="G358" s="52"/>
      <c r="H358" s="191">
        <v>7803</v>
      </c>
      <c r="I358" s="77"/>
      <c r="J358" s="32" t="s">
        <v>492</v>
      </c>
      <c r="K358" s="18"/>
      <c r="L358" s="77"/>
    </row>
    <row r="359" customHeight="1" spans="1:12">
      <c r="A359" s="18">
        <v>355</v>
      </c>
      <c r="B359" s="193" t="s">
        <v>493</v>
      </c>
      <c r="C359" s="18">
        <v>50</v>
      </c>
      <c r="D359" s="18" t="s">
        <v>22</v>
      </c>
      <c r="E359" s="18">
        <v>60</v>
      </c>
      <c r="F359" s="194"/>
      <c r="G359" s="52"/>
      <c r="H359" s="194">
        <v>7804</v>
      </c>
      <c r="I359" s="77"/>
      <c r="J359" s="32" t="s">
        <v>336</v>
      </c>
      <c r="K359" s="18"/>
      <c r="L359" s="77"/>
    </row>
    <row r="360" customHeight="1" spans="1:12">
      <c r="A360" s="18">
        <v>356</v>
      </c>
      <c r="B360" s="193" t="s">
        <v>494</v>
      </c>
      <c r="C360" s="18">
        <v>50</v>
      </c>
      <c r="D360" s="18" t="s">
        <v>22</v>
      </c>
      <c r="E360" s="18">
        <v>60</v>
      </c>
      <c r="F360" s="194"/>
      <c r="G360" s="52"/>
      <c r="H360" s="194">
        <v>7805</v>
      </c>
      <c r="I360" s="77"/>
      <c r="J360" s="32" t="s">
        <v>336</v>
      </c>
      <c r="K360" s="18"/>
      <c r="L360" s="77"/>
    </row>
    <row r="361" customHeight="1" spans="1:12">
      <c r="A361" s="18">
        <v>357</v>
      </c>
      <c r="B361" s="195" t="s">
        <v>495</v>
      </c>
      <c r="C361" s="18">
        <v>50</v>
      </c>
      <c r="D361" s="18" t="s">
        <v>22</v>
      </c>
      <c r="E361" s="18">
        <v>60</v>
      </c>
      <c r="F361" s="196"/>
      <c r="G361" s="52"/>
      <c r="H361" s="196">
        <v>7807</v>
      </c>
      <c r="I361" s="77"/>
      <c r="J361" s="32" t="s">
        <v>336</v>
      </c>
      <c r="K361" s="18"/>
      <c r="L361" s="77"/>
    </row>
    <row r="362" customHeight="1" spans="1:12">
      <c r="A362" s="18">
        <v>358</v>
      </c>
      <c r="B362" s="193" t="s">
        <v>496</v>
      </c>
      <c r="C362" s="18">
        <v>50</v>
      </c>
      <c r="D362" s="18" t="s">
        <v>22</v>
      </c>
      <c r="E362" s="18">
        <v>60</v>
      </c>
      <c r="F362" s="194"/>
      <c r="G362" s="52"/>
      <c r="H362" s="194">
        <v>7808</v>
      </c>
      <c r="I362" s="77"/>
      <c r="J362" s="32" t="s">
        <v>336</v>
      </c>
      <c r="K362" s="18"/>
      <c r="L362" s="77"/>
    </row>
    <row r="363" customHeight="1" spans="1:12">
      <c r="A363" s="18">
        <v>359</v>
      </c>
      <c r="B363" s="193" t="s">
        <v>497</v>
      </c>
      <c r="C363" s="18">
        <v>50</v>
      </c>
      <c r="D363" s="18" t="s">
        <v>22</v>
      </c>
      <c r="E363" s="18">
        <v>60</v>
      </c>
      <c r="F363" s="194"/>
      <c r="G363" s="52"/>
      <c r="H363" s="194">
        <v>7806</v>
      </c>
      <c r="I363" s="77"/>
      <c r="J363" s="32" t="s">
        <v>336</v>
      </c>
      <c r="K363" s="18"/>
      <c r="L363" s="77"/>
    </row>
    <row r="364" customHeight="1" spans="1:12">
      <c r="A364" s="18">
        <v>360</v>
      </c>
      <c r="B364" s="197" t="s">
        <v>498</v>
      </c>
      <c r="C364" s="18">
        <v>50</v>
      </c>
      <c r="D364" s="18" t="s">
        <v>22</v>
      </c>
      <c r="E364" s="18">
        <v>60</v>
      </c>
      <c r="F364" s="198"/>
      <c r="G364" s="52"/>
      <c r="H364" s="198">
        <v>7809</v>
      </c>
      <c r="I364" s="77"/>
      <c r="J364" s="32" t="s">
        <v>336</v>
      </c>
      <c r="K364" s="18"/>
      <c r="L364" s="77"/>
    </row>
    <row r="365" customHeight="1" spans="1:12">
      <c r="A365" s="18">
        <v>361</v>
      </c>
      <c r="B365" s="193" t="s">
        <v>320</v>
      </c>
      <c r="C365" s="18">
        <v>50</v>
      </c>
      <c r="D365" s="18" t="s">
        <v>22</v>
      </c>
      <c r="E365" s="18">
        <v>60</v>
      </c>
      <c r="F365" s="194"/>
      <c r="G365" s="52"/>
      <c r="H365" s="194">
        <v>7810</v>
      </c>
      <c r="I365" s="77"/>
      <c r="J365" s="32" t="s">
        <v>336</v>
      </c>
      <c r="K365" s="18"/>
      <c r="L365" s="77"/>
    </row>
    <row r="366" customHeight="1" spans="1:12">
      <c r="A366" s="18">
        <v>362</v>
      </c>
      <c r="B366" s="193" t="s">
        <v>499</v>
      </c>
      <c r="C366" s="18">
        <v>50</v>
      </c>
      <c r="D366" s="18" t="s">
        <v>22</v>
      </c>
      <c r="E366" s="18">
        <v>60</v>
      </c>
      <c r="F366" s="194"/>
      <c r="G366" s="52"/>
      <c r="H366" s="194">
        <v>7811</v>
      </c>
      <c r="I366" s="77"/>
      <c r="J366" s="32" t="s">
        <v>336</v>
      </c>
      <c r="K366" s="18"/>
      <c r="L366" s="77"/>
    </row>
    <row r="367" customHeight="1" spans="1:12">
      <c r="A367" s="18">
        <v>363</v>
      </c>
      <c r="B367" s="199" t="s">
        <v>500</v>
      </c>
      <c r="C367" s="18">
        <v>50</v>
      </c>
      <c r="D367" s="18" t="s">
        <v>22</v>
      </c>
      <c r="E367" s="18">
        <v>60</v>
      </c>
      <c r="F367" s="194"/>
      <c r="G367" s="52"/>
      <c r="H367" s="194">
        <v>7119</v>
      </c>
      <c r="I367" s="77"/>
      <c r="J367" s="32" t="s">
        <v>336</v>
      </c>
      <c r="K367" s="18"/>
      <c r="L367" s="77"/>
    </row>
    <row r="368" customHeight="1" spans="1:12">
      <c r="A368" s="18">
        <v>364</v>
      </c>
      <c r="B368" s="199" t="s">
        <v>501</v>
      </c>
      <c r="C368" s="18">
        <v>50</v>
      </c>
      <c r="D368" s="18" t="s">
        <v>22</v>
      </c>
      <c r="E368" s="18">
        <v>60</v>
      </c>
      <c r="F368" s="194"/>
      <c r="G368" s="52"/>
      <c r="H368" s="194">
        <v>7120</v>
      </c>
      <c r="I368" s="77"/>
      <c r="J368" s="32" t="s">
        <v>336</v>
      </c>
      <c r="K368" s="18"/>
      <c r="L368" s="77"/>
    </row>
    <row r="369" customHeight="1" spans="1:12">
      <c r="A369" s="18">
        <v>365</v>
      </c>
      <c r="B369" s="199" t="s">
        <v>502</v>
      </c>
      <c r="C369" s="18">
        <v>50</v>
      </c>
      <c r="D369" s="18" t="s">
        <v>22</v>
      </c>
      <c r="E369" s="18">
        <v>60</v>
      </c>
      <c r="F369" s="194"/>
      <c r="G369" s="52"/>
      <c r="H369" s="194">
        <v>7121</v>
      </c>
      <c r="I369" s="77"/>
      <c r="J369" s="32" t="s">
        <v>336</v>
      </c>
      <c r="K369" s="18"/>
      <c r="L369" s="77"/>
    </row>
    <row r="370" customHeight="1" spans="1:12">
      <c r="A370" s="18">
        <v>366</v>
      </c>
      <c r="B370" s="199" t="s">
        <v>503</v>
      </c>
      <c r="C370" s="18">
        <v>50</v>
      </c>
      <c r="D370" s="18" t="s">
        <v>22</v>
      </c>
      <c r="E370" s="18">
        <v>60</v>
      </c>
      <c r="F370" s="194"/>
      <c r="G370" s="52"/>
      <c r="H370" s="194">
        <v>7142</v>
      </c>
      <c r="I370" s="77"/>
      <c r="J370" s="32" t="s">
        <v>336</v>
      </c>
      <c r="K370" s="18"/>
      <c r="L370" s="77"/>
    </row>
    <row r="371" customHeight="1" spans="1:12">
      <c r="A371" s="18">
        <v>367</v>
      </c>
      <c r="B371" s="100" t="s">
        <v>504</v>
      </c>
      <c r="C371" s="18">
        <v>50</v>
      </c>
      <c r="D371" s="18" t="s">
        <v>22</v>
      </c>
      <c r="E371" s="18">
        <v>60</v>
      </c>
      <c r="F371" s="55"/>
      <c r="G371" s="52"/>
      <c r="H371" s="55">
        <v>7245</v>
      </c>
      <c r="I371" s="77"/>
      <c r="J371" s="32" t="s">
        <v>336</v>
      </c>
      <c r="K371" s="18"/>
      <c r="L371" s="77"/>
    </row>
  </sheetData>
  <mergeCells count="8">
    <mergeCell ref="A1:B1"/>
    <mergeCell ref="A2:K2"/>
    <mergeCell ref="D3:I3"/>
    <mergeCell ref="J3:K3"/>
    <mergeCell ref="A3:A4"/>
    <mergeCell ref="B3:B4"/>
    <mergeCell ref="C3:C4"/>
    <mergeCell ref="L3:L4"/>
  </mergeCells>
  <conditionalFormatting sqref="H357">
    <cfRule type="duplicateValues" dxfId="0" priority="2"/>
  </conditionalFormatting>
  <conditionalFormatting sqref="F$1:F$1048576">
    <cfRule type="duplicateValues" dxfId="0" priority="4"/>
  </conditionalFormatting>
  <conditionalFormatting sqref="H$1:H$1048576">
    <cfRule type="duplicateValues" dxfId="0" priority="3"/>
  </conditionalFormatting>
  <conditionalFormatting sqref="H357:H371">
    <cfRule type="duplicateValues" dxfId="0" priority="1"/>
  </conditionalFormatting>
  <printOptions horizontalCentered="1"/>
  <pageMargins left="0.235416666666667" right="0.15625" top="0.471527777777778" bottom="0.471527777777778" header="0.196527777777778" footer="0.196527777777778"/>
  <pageSetup paperSize="9" firstPageNumber="9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workbookViewId="0">
      <pane ySplit="3" topLeftCell="A4" activePane="bottomLeft" state="frozen"/>
      <selection/>
      <selection pane="bottomLeft" activeCell="A2" sqref="A2:A3"/>
    </sheetView>
  </sheetViews>
  <sheetFormatPr defaultColWidth="9" defaultRowHeight="27" customHeight="1"/>
  <cols>
    <col min="1" max="1" width="5" style="65" customWidth="1"/>
    <col min="2" max="2" width="23.875" style="146" customWidth="1"/>
    <col min="3" max="3" width="9" style="63" customWidth="1"/>
    <col min="4" max="4" width="8.625" style="63" customWidth="1"/>
    <col min="5" max="5" width="15.125" style="65" customWidth="1"/>
    <col min="6" max="6" width="15.75" style="63" customWidth="1"/>
    <col min="7" max="7" width="11.5" style="63" customWidth="1"/>
    <col min="8" max="8" width="11" style="147" customWidth="1"/>
    <col min="9" max="9" width="11.875" style="2" hidden="1" customWidth="1"/>
    <col min="10" max="10" width="9" style="2"/>
    <col min="11" max="11" width="9" style="2" hidden="1" customWidth="1"/>
    <col min="12" max="16384" width="9" style="2"/>
  </cols>
  <sheetData>
    <row r="1" ht="52.5" customHeight="1" spans="1:8">
      <c r="A1" s="4" t="s">
        <v>505</v>
      </c>
      <c r="B1" s="4"/>
      <c r="C1" s="4"/>
      <c r="D1" s="4"/>
      <c r="E1" s="4"/>
      <c r="F1" s="4"/>
      <c r="G1" s="4"/>
      <c r="H1" s="4"/>
    </row>
    <row r="2" s="1" customFormat="1" ht="27.75" customHeight="1" spans="1:9">
      <c r="A2" s="5" t="s">
        <v>2</v>
      </c>
      <c r="B2" s="6" t="s">
        <v>3</v>
      </c>
      <c r="C2" s="7" t="s">
        <v>4</v>
      </c>
      <c r="D2" s="8" t="s">
        <v>506</v>
      </c>
      <c r="E2" s="9" t="s">
        <v>5</v>
      </c>
      <c r="F2" s="10"/>
      <c r="G2" s="9" t="s">
        <v>6</v>
      </c>
      <c r="H2" s="11"/>
      <c r="I2" s="148" t="s">
        <v>7</v>
      </c>
    </row>
    <row r="3" s="1" customFormat="1" ht="26.25" customHeight="1" spans="1:9">
      <c r="A3" s="12"/>
      <c r="B3" s="13"/>
      <c r="C3" s="14"/>
      <c r="D3" s="15"/>
      <c r="E3" s="148" t="s">
        <v>507</v>
      </c>
      <c r="F3" s="148" t="s">
        <v>508</v>
      </c>
      <c r="G3" s="148" t="s">
        <v>509</v>
      </c>
      <c r="H3" s="148" t="s">
        <v>510</v>
      </c>
      <c r="I3" s="148"/>
    </row>
    <row r="4" s="1" customFormat="1" ht="30" customHeight="1" spans="1:9">
      <c r="A4" s="86">
        <v>368</v>
      </c>
      <c r="B4" s="149" t="s">
        <v>511</v>
      </c>
      <c r="C4" s="150">
        <v>50</v>
      </c>
      <c r="D4" s="72">
        <v>1394</v>
      </c>
      <c r="E4" s="28" t="s">
        <v>512</v>
      </c>
      <c r="F4" s="52" t="s">
        <v>513</v>
      </c>
      <c r="G4" s="28"/>
      <c r="H4" s="28" t="s">
        <v>25</v>
      </c>
      <c r="I4" s="32" t="s">
        <v>121</v>
      </c>
    </row>
    <row r="5" s="1" customFormat="1" ht="30" customHeight="1" spans="1:9">
      <c r="A5" s="86">
        <v>369</v>
      </c>
      <c r="B5" s="149" t="s">
        <v>514</v>
      </c>
      <c r="C5" s="150">
        <v>50</v>
      </c>
      <c r="D5" s="72">
        <v>1395</v>
      </c>
      <c r="E5" s="28" t="s">
        <v>512</v>
      </c>
      <c r="F5" s="52" t="s">
        <v>513</v>
      </c>
      <c r="G5" s="28"/>
      <c r="H5" s="28" t="s">
        <v>25</v>
      </c>
      <c r="I5" s="32" t="s">
        <v>121</v>
      </c>
    </row>
    <row r="6" ht="26.25" customHeight="1" spans="1:9">
      <c r="A6" s="86">
        <v>370</v>
      </c>
      <c r="B6" s="122" t="s">
        <v>515</v>
      </c>
      <c r="C6" s="79">
        <v>50</v>
      </c>
      <c r="D6" s="151">
        <v>1153</v>
      </c>
      <c r="E6" s="18" t="s">
        <v>516</v>
      </c>
      <c r="F6" s="52"/>
      <c r="G6" s="79" t="s">
        <v>19</v>
      </c>
      <c r="H6" s="28"/>
      <c r="I6" s="32" t="s">
        <v>517</v>
      </c>
    </row>
    <row r="7" ht="26.25" customHeight="1" spans="1:9">
      <c r="A7" s="86">
        <v>371</v>
      </c>
      <c r="B7" s="32" t="s">
        <v>518</v>
      </c>
      <c r="C7" s="79">
        <v>50</v>
      </c>
      <c r="D7" s="151">
        <v>1369</v>
      </c>
      <c r="E7" s="18" t="s">
        <v>516</v>
      </c>
      <c r="F7" s="52"/>
      <c r="G7" s="79" t="s">
        <v>19</v>
      </c>
      <c r="H7" s="28"/>
      <c r="I7" s="32" t="s">
        <v>77</v>
      </c>
    </row>
    <row r="8" ht="30.75" customHeight="1" spans="1:9">
      <c r="A8" s="86">
        <v>372</v>
      </c>
      <c r="B8" s="32" t="s">
        <v>519</v>
      </c>
      <c r="C8" s="79">
        <v>50</v>
      </c>
      <c r="D8" s="72">
        <v>1368</v>
      </c>
      <c r="E8" s="22" t="s">
        <v>520</v>
      </c>
      <c r="F8" s="52"/>
      <c r="G8" s="79" t="s">
        <v>19</v>
      </c>
      <c r="H8" s="28"/>
      <c r="I8" s="32" t="s">
        <v>521</v>
      </c>
    </row>
    <row r="9" ht="26.25" customHeight="1" spans="1:9">
      <c r="A9" s="86">
        <v>373</v>
      </c>
      <c r="B9" s="32" t="s">
        <v>456</v>
      </c>
      <c r="C9" s="79">
        <v>100</v>
      </c>
      <c r="D9" s="151" t="s">
        <v>522</v>
      </c>
      <c r="E9" s="28"/>
      <c r="F9" s="152"/>
      <c r="G9" s="23"/>
      <c r="H9" s="79" t="s">
        <v>25</v>
      </c>
      <c r="I9" s="32" t="s">
        <v>105</v>
      </c>
    </row>
    <row r="10" ht="26.25" customHeight="1" spans="1:9">
      <c r="A10" s="86">
        <v>374</v>
      </c>
      <c r="B10" s="32" t="s">
        <v>523</v>
      </c>
      <c r="C10" s="79">
        <v>100</v>
      </c>
      <c r="D10" s="151" t="s">
        <v>524</v>
      </c>
      <c r="E10" s="28"/>
      <c r="F10" s="152"/>
      <c r="G10" s="23"/>
      <c r="H10" s="79" t="s">
        <v>25</v>
      </c>
      <c r="I10" s="32" t="s">
        <v>151</v>
      </c>
    </row>
    <row r="11" ht="26.25" customHeight="1" spans="1:9">
      <c r="A11" s="86">
        <v>375</v>
      </c>
      <c r="B11" s="32" t="s">
        <v>525</v>
      </c>
      <c r="C11" s="79">
        <v>100</v>
      </c>
      <c r="D11" s="151" t="s">
        <v>526</v>
      </c>
      <c r="E11" s="28"/>
      <c r="F11" s="152"/>
      <c r="G11" s="23"/>
      <c r="H11" s="79" t="s">
        <v>25</v>
      </c>
      <c r="I11" s="32" t="s">
        <v>145</v>
      </c>
    </row>
    <row r="12" ht="26.25" customHeight="1" spans="1:9">
      <c r="A12" s="86">
        <v>376</v>
      </c>
      <c r="B12" s="32" t="s">
        <v>527</v>
      </c>
      <c r="C12" s="79">
        <v>100</v>
      </c>
      <c r="D12" s="151" t="s">
        <v>528</v>
      </c>
      <c r="E12" s="28"/>
      <c r="F12" s="152"/>
      <c r="G12" s="23"/>
      <c r="H12" s="79" t="s">
        <v>25</v>
      </c>
      <c r="I12" s="32" t="s">
        <v>59</v>
      </c>
    </row>
    <row r="13" ht="26.25" customHeight="1" spans="1:9">
      <c r="A13" s="86">
        <v>377</v>
      </c>
      <c r="B13" s="32" t="s">
        <v>529</v>
      </c>
      <c r="C13" s="79">
        <v>100</v>
      </c>
      <c r="D13" s="151" t="s">
        <v>530</v>
      </c>
      <c r="E13" s="28"/>
      <c r="F13" s="152"/>
      <c r="G13" s="23"/>
      <c r="H13" s="79" t="s">
        <v>25</v>
      </c>
      <c r="I13" s="32" t="s">
        <v>63</v>
      </c>
    </row>
    <row r="14" ht="26.25" customHeight="1" spans="1:9">
      <c r="A14" s="86">
        <v>378</v>
      </c>
      <c r="B14" s="32" t="s">
        <v>531</v>
      </c>
      <c r="C14" s="79">
        <v>100</v>
      </c>
      <c r="D14" s="151" t="s">
        <v>532</v>
      </c>
      <c r="E14" s="152"/>
      <c r="F14" s="152"/>
      <c r="G14" s="23"/>
      <c r="H14" s="79" t="s">
        <v>25</v>
      </c>
      <c r="I14" s="32" t="s">
        <v>533</v>
      </c>
    </row>
    <row r="15" ht="26.25" customHeight="1" spans="1:9">
      <c r="A15" s="86">
        <v>379</v>
      </c>
      <c r="B15" s="153" t="s">
        <v>534</v>
      </c>
      <c r="C15" s="79">
        <v>100</v>
      </c>
      <c r="D15" s="151" t="s">
        <v>535</v>
      </c>
      <c r="E15" s="28"/>
      <c r="F15" s="152"/>
      <c r="G15" s="23"/>
      <c r="H15" s="79" t="s">
        <v>25</v>
      </c>
      <c r="I15" s="32" t="s">
        <v>536</v>
      </c>
    </row>
    <row r="16" ht="26.25" customHeight="1" spans="1:9">
      <c r="A16" s="86">
        <v>380</v>
      </c>
      <c r="B16" s="32" t="s">
        <v>537</v>
      </c>
      <c r="C16" s="79">
        <v>100</v>
      </c>
      <c r="D16" s="151">
        <v>1085</v>
      </c>
      <c r="E16" s="28"/>
      <c r="F16" s="152"/>
      <c r="G16" s="77"/>
      <c r="H16" s="79" t="s">
        <v>25</v>
      </c>
      <c r="I16" s="32" t="s">
        <v>538</v>
      </c>
    </row>
    <row r="17" ht="26.25" customHeight="1" spans="1:9">
      <c r="A17" s="86">
        <v>381</v>
      </c>
      <c r="B17" s="154" t="s">
        <v>539</v>
      </c>
      <c r="C17" s="155">
        <v>100</v>
      </c>
      <c r="D17" s="156">
        <v>1120</v>
      </c>
      <c r="E17" s="28"/>
      <c r="F17" s="152"/>
      <c r="G17" s="155"/>
      <c r="H17" s="155" t="s">
        <v>25</v>
      </c>
      <c r="I17" s="32" t="s">
        <v>89</v>
      </c>
    </row>
    <row r="18" ht="26.25" customHeight="1" spans="1:9">
      <c r="A18" s="86">
        <v>382</v>
      </c>
      <c r="B18" s="154" t="s">
        <v>540</v>
      </c>
      <c r="C18" s="155">
        <v>100</v>
      </c>
      <c r="D18" s="156">
        <v>1128</v>
      </c>
      <c r="E18" s="28"/>
      <c r="F18" s="152"/>
      <c r="G18" s="155" t="s">
        <v>19</v>
      </c>
      <c r="H18" s="28"/>
      <c r="I18" s="32" t="s">
        <v>39</v>
      </c>
    </row>
    <row r="19" ht="26.25" customHeight="1" spans="1:9">
      <c r="A19" s="86">
        <v>383</v>
      </c>
      <c r="B19" s="32" t="s">
        <v>398</v>
      </c>
      <c r="C19" s="79">
        <v>100</v>
      </c>
      <c r="D19" s="72">
        <v>1148</v>
      </c>
      <c r="E19" s="28"/>
      <c r="F19" s="152"/>
      <c r="G19" s="79" t="s">
        <v>19</v>
      </c>
      <c r="H19" s="28"/>
      <c r="I19" s="32" t="s">
        <v>541</v>
      </c>
    </row>
    <row r="20" ht="26.25" customHeight="1" spans="1:9">
      <c r="A20" s="86">
        <v>384</v>
      </c>
      <c r="B20" s="32" t="s">
        <v>390</v>
      </c>
      <c r="C20" s="79">
        <v>100</v>
      </c>
      <c r="D20" s="151">
        <v>1149</v>
      </c>
      <c r="E20" s="28"/>
      <c r="F20" s="152"/>
      <c r="G20" s="79" t="s">
        <v>19</v>
      </c>
      <c r="H20" s="28"/>
      <c r="I20" s="32" t="s">
        <v>542</v>
      </c>
    </row>
    <row r="21" ht="26.25" customHeight="1" spans="1:9">
      <c r="A21" s="86">
        <v>385</v>
      </c>
      <c r="B21" s="32" t="s">
        <v>543</v>
      </c>
      <c r="C21" s="79">
        <v>100</v>
      </c>
      <c r="D21" s="151">
        <v>1156</v>
      </c>
      <c r="E21" s="28"/>
      <c r="F21" s="152"/>
      <c r="G21" s="79" t="s">
        <v>19</v>
      </c>
      <c r="H21" s="28"/>
      <c r="I21" s="32" t="s">
        <v>184</v>
      </c>
    </row>
    <row r="22" ht="26.25" customHeight="1" spans="1:9">
      <c r="A22" s="86">
        <v>386</v>
      </c>
      <c r="B22" s="32" t="s">
        <v>544</v>
      </c>
      <c r="C22" s="79">
        <v>100</v>
      </c>
      <c r="D22" s="151">
        <v>1228</v>
      </c>
      <c r="E22" s="28"/>
      <c r="F22" s="152"/>
      <c r="G22" s="23"/>
      <c r="H22" s="79" t="s">
        <v>25</v>
      </c>
      <c r="I22" s="32" t="s">
        <v>545</v>
      </c>
    </row>
    <row r="23" ht="26.25" customHeight="1" spans="1:9">
      <c r="A23" s="86">
        <v>387</v>
      </c>
      <c r="B23" s="32" t="s">
        <v>546</v>
      </c>
      <c r="C23" s="79">
        <v>100</v>
      </c>
      <c r="D23" s="151">
        <v>1229</v>
      </c>
      <c r="E23" s="28"/>
      <c r="F23" s="152"/>
      <c r="G23" s="23"/>
      <c r="H23" s="79" t="s">
        <v>28</v>
      </c>
      <c r="I23" s="32" t="s">
        <v>545</v>
      </c>
    </row>
    <row r="24" ht="26.25" customHeight="1" spans="1:9">
      <c r="A24" s="86">
        <v>388</v>
      </c>
      <c r="B24" s="32" t="s">
        <v>547</v>
      </c>
      <c r="C24" s="79">
        <v>100</v>
      </c>
      <c r="D24" s="151">
        <v>1230</v>
      </c>
      <c r="E24" s="28"/>
      <c r="F24" s="152"/>
      <c r="G24" s="23"/>
      <c r="H24" s="79" t="s">
        <v>28</v>
      </c>
      <c r="I24" s="32" t="s">
        <v>545</v>
      </c>
    </row>
    <row r="25" ht="26.25" customHeight="1" spans="1:9">
      <c r="A25" s="86">
        <v>389</v>
      </c>
      <c r="B25" s="32" t="s">
        <v>548</v>
      </c>
      <c r="C25" s="79">
        <v>100</v>
      </c>
      <c r="D25" s="151">
        <v>1231</v>
      </c>
      <c r="E25" s="28"/>
      <c r="F25" s="152"/>
      <c r="G25" s="23"/>
      <c r="H25" s="79" t="s">
        <v>25</v>
      </c>
      <c r="I25" s="32" t="s">
        <v>545</v>
      </c>
    </row>
    <row r="26" ht="26.25" customHeight="1" spans="1:9">
      <c r="A26" s="86">
        <v>390</v>
      </c>
      <c r="B26" s="153" t="s">
        <v>549</v>
      </c>
      <c r="C26" s="79">
        <v>100</v>
      </c>
      <c r="D26" s="151">
        <v>1234</v>
      </c>
      <c r="E26" s="28"/>
      <c r="F26" s="152"/>
      <c r="G26" s="23"/>
      <c r="H26" s="79" t="s">
        <v>28</v>
      </c>
      <c r="I26" s="32" t="s">
        <v>545</v>
      </c>
    </row>
    <row r="27" ht="26.25" customHeight="1" spans="1:9">
      <c r="A27" s="86">
        <v>391</v>
      </c>
      <c r="B27" s="32" t="s">
        <v>550</v>
      </c>
      <c r="C27" s="79">
        <v>100</v>
      </c>
      <c r="D27" s="151">
        <v>1235</v>
      </c>
      <c r="E27" s="28"/>
      <c r="F27" s="152"/>
      <c r="G27" s="23"/>
      <c r="H27" s="79" t="s">
        <v>28</v>
      </c>
      <c r="I27" s="32" t="s">
        <v>545</v>
      </c>
    </row>
    <row r="28" ht="26.25" customHeight="1" spans="1:9">
      <c r="A28" s="86">
        <v>392</v>
      </c>
      <c r="B28" s="32" t="s">
        <v>551</v>
      </c>
      <c r="C28" s="79">
        <v>100</v>
      </c>
      <c r="D28" s="151">
        <v>1236</v>
      </c>
      <c r="E28" s="28"/>
      <c r="F28" s="152"/>
      <c r="G28" s="79"/>
      <c r="H28" s="28" t="s">
        <v>28</v>
      </c>
      <c r="I28" s="32" t="s">
        <v>545</v>
      </c>
    </row>
    <row r="29" ht="26.25" customHeight="1" spans="1:9">
      <c r="A29" s="86">
        <v>393</v>
      </c>
      <c r="B29" s="32" t="s">
        <v>552</v>
      </c>
      <c r="C29" s="79">
        <v>100</v>
      </c>
      <c r="D29" s="151">
        <v>1245</v>
      </c>
      <c r="E29" s="28"/>
      <c r="F29" s="152"/>
      <c r="G29" s="23"/>
      <c r="H29" s="79" t="s">
        <v>28</v>
      </c>
      <c r="I29" s="32" t="s">
        <v>545</v>
      </c>
    </row>
    <row r="30" ht="26.25" customHeight="1" spans="1:9">
      <c r="A30" s="86">
        <v>394</v>
      </c>
      <c r="B30" s="32" t="s">
        <v>553</v>
      </c>
      <c r="C30" s="79">
        <v>100</v>
      </c>
      <c r="D30" s="151">
        <v>1246</v>
      </c>
      <c r="E30" s="28"/>
      <c r="F30" s="152"/>
      <c r="G30" s="23"/>
      <c r="H30" s="79" t="s">
        <v>28</v>
      </c>
      <c r="I30" s="32" t="s">
        <v>545</v>
      </c>
    </row>
    <row r="31" ht="26.25" customHeight="1" spans="1:9">
      <c r="A31" s="86">
        <v>395</v>
      </c>
      <c r="B31" s="157" t="s">
        <v>554</v>
      </c>
      <c r="C31" s="155">
        <v>100</v>
      </c>
      <c r="D31" s="21">
        <v>1287</v>
      </c>
      <c r="E31" s="28"/>
      <c r="F31" s="21"/>
      <c r="G31" s="23"/>
      <c r="H31" s="155" t="s">
        <v>25</v>
      </c>
      <c r="I31" s="32" t="s">
        <v>72</v>
      </c>
    </row>
    <row r="32" ht="26.25" customHeight="1" spans="1:9">
      <c r="A32" s="86">
        <v>396</v>
      </c>
      <c r="B32" s="157" t="s">
        <v>555</v>
      </c>
      <c r="C32" s="155">
        <v>100</v>
      </c>
      <c r="D32" s="152">
        <v>1290</v>
      </c>
      <c r="E32" s="28"/>
      <c r="F32" s="152"/>
      <c r="G32" s="155"/>
      <c r="H32" s="155" t="s">
        <v>25</v>
      </c>
      <c r="I32" s="32" t="s">
        <v>105</v>
      </c>
    </row>
    <row r="33" ht="26.25" customHeight="1" spans="1:9">
      <c r="A33" s="86">
        <v>397</v>
      </c>
      <c r="B33" s="32" t="s">
        <v>556</v>
      </c>
      <c r="C33" s="79">
        <v>100</v>
      </c>
      <c r="D33" s="151">
        <v>1331</v>
      </c>
      <c r="E33" s="28"/>
      <c r="F33" s="152"/>
      <c r="G33" s="79"/>
      <c r="H33" s="79" t="s">
        <v>25</v>
      </c>
      <c r="I33" s="32" t="s">
        <v>59</v>
      </c>
    </row>
    <row r="34" ht="26.25" customHeight="1" spans="1:9">
      <c r="A34" s="86">
        <v>398</v>
      </c>
      <c r="B34" s="32" t="s">
        <v>557</v>
      </c>
      <c r="C34" s="79">
        <v>100</v>
      </c>
      <c r="D34" s="151">
        <v>1336</v>
      </c>
      <c r="E34" s="28"/>
      <c r="F34" s="152"/>
      <c r="G34" s="79"/>
      <c r="H34" s="79" t="s">
        <v>25</v>
      </c>
      <c r="I34" s="32" t="s">
        <v>145</v>
      </c>
    </row>
    <row r="35" ht="26.25" customHeight="1" spans="1:9">
      <c r="A35" s="86">
        <v>399</v>
      </c>
      <c r="B35" s="32" t="s">
        <v>558</v>
      </c>
      <c r="C35" s="79">
        <v>100</v>
      </c>
      <c r="D35" s="151">
        <v>1348</v>
      </c>
      <c r="E35" s="28"/>
      <c r="F35" s="152"/>
      <c r="G35" s="23"/>
      <c r="H35" s="79" t="s">
        <v>25</v>
      </c>
      <c r="I35" s="32" t="s">
        <v>559</v>
      </c>
    </row>
    <row r="36" s="63" customFormat="1" ht="26.25" customHeight="1" spans="1:9">
      <c r="A36" s="86">
        <v>400</v>
      </c>
      <c r="B36" s="122" t="s">
        <v>560</v>
      </c>
      <c r="C36" s="18">
        <v>100</v>
      </c>
      <c r="D36" s="151">
        <v>1350</v>
      </c>
      <c r="E36" s="18"/>
      <c r="F36" s="151"/>
      <c r="G36" s="18"/>
      <c r="H36" s="18" t="s">
        <v>25</v>
      </c>
      <c r="I36" s="32" t="s">
        <v>221</v>
      </c>
    </row>
    <row r="37" ht="26.25" customHeight="1" spans="1:9">
      <c r="A37" s="86">
        <v>401</v>
      </c>
      <c r="B37" s="122" t="s">
        <v>561</v>
      </c>
      <c r="C37" s="18">
        <v>100</v>
      </c>
      <c r="D37" s="151">
        <v>1351</v>
      </c>
      <c r="E37" s="18"/>
      <c r="F37" s="151"/>
      <c r="G37" s="18"/>
      <c r="H37" s="18" t="s">
        <v>25</v>
      </c>
      <c r="I37" s="32" t="s">
        <v>151</v>
      </c>
    </row>
    <row r="38" ht="26.25" customHeight="1" spans="1:9">
      <c r="A38" s="86">
        <v>402</v>
      </c>
      <c r="B38" s="32" t="s">
        <v>562</v>
      </c>
      <c r="C38" s="79">
        <v>100</v>
      </c>
      <c r="D38" s="151">
        <v>1363</v>
      </c>
      <c r="E38" s="28"/>
      <c r="F38" s="152"/>
      <c r="G38" s="23"/>
      <c r="H38" s="79" t="s">
        <v>28</v>
      </c>
      <c r="I38" s="32" t="s">
        <v>563</v>
      </c>
    </row>
    <row r="39" ht="26.25" customHeight="1" spans="1:9">
      <c r="A39" s="86">
        <v>403</v>
      </c>
      <c r="B39" s="122" t="s">
        <v>564</v>
      </c>
      <c r="C39" s="79">
        <v>100</v>
      </c>
      <c r="D39" s="151">
        <v>1364</v>
      </c>
      <c r="E39" s="152"/>
      <c r="F39" s="152"/>
      <c r="G39" s="79" t="s">
        <v>19</v>
      </c>
      <c r="H39" s="28"/>
      <c r="I39" s="32" t="s">
        <v>563</v>
      </c>
    </row>
    <row r="40" ht="31.5" customHeight="1" spans="1:9">
      <c r="A40" s="86">
        <v>404</v>
      </c>
      <c r="B40" s="158" t="s">
        <v>565</v>
      </c>
      <c r="C40" s="79">
        <v>100</v>
      </c>
      <c r="D40" s="151">
        <v>1367</v>
      </c>
      <c r="E40" s="28"/>
      <c r="F40" s="152"/>
      <c r="G40" s="23"/>
      <c r="H40" s="79" t="s">
        <v>28</v>
      </c>
      <c r="I40" s="32" t="s">
        <v>521</v>
      </c>
    </row>
    <row r="41" customHeight="1" spans="1:9">
      <c r="A41" s="86">
        <v>405</v>
      </c>
      <c r="B41" s="32" t="s">
        <v>566</v>
      </c>
      <c r="C41" s="79">
        <v>100</v>
      </c>
      <c r="D41" s="18">
        <v>1371</v>
      </c>
      <c r="E41" s="152"/>
      <c r="F41" s="152"/>
      <c r="G41" s="18" t="s">
        <v>19</v>
      </c>
      <c r="H41" s="28"/>
      <c r="I41" s="32" t="s">
        <v>201</v>
      </c>
    </row>
    <row r="42" customHeight="1" spans="1:9">
      <c r="A42" s="86">
        <v>406</v>
      </c>
      <c r="B42" s="32" t="s">
        <v>567</v>
      </c>
      <c r="C42" s="79">
        <v>100</v>
      </c>
      <c r="D42" s="18">
        <v>1399</v>
      </c>
      <c r="E42" s="152"/>
      <c r="F42" s="152"/>
      <c r="G42" s="18"/>
      <c r="H42" s="79" t="s">
        <v>25</v>
      </c>
      <c r="I42" s="32" t="s">
        <v>568</v>
      </c>
    </row>
    <row r="43" customHeight="1" spans="1:9">
      <c r="A43" s="86">
        <v>407</v>
      </c>
      <c r="B43" s="32" t="s">
        <v>569</v>
      </c>
      <c r="C43" s="79">
        <v>100</v>
      </c>
      <c r="D43" s="18">
        <v>1409</v>
      </c>
      <c r="E43" s="152"/>
      <c r="F43" s="152"/>
      <c r="G43" s="18" t="s">
        <v>19</v>
      </c>
      <c r="H43" s="28"/>
      <c r="I43" s="32" t="s">
        <v>115</v>
      </c>
    </row>
    <row r="44" s="145" customFormat="1" customHeight="1" spans="1:9">
      <c r="A44" s="86">
        <v>408</v>
      </c>
      <c r="B44" s="153" t="s">
        <v>392</v>
      </c>
      <c r="C44" s="79">
        <v>100</v>
      </c>
      <c r="D44" s="18">
        <v>1868</v>
      </c>
      <c r="E44" s="152"/>
      <c r="F44" s="152"/>
      <c r="G44" s="23"/>
      <c r="H44" s="79" t="s">
        <v>28</v>
      </c>
      <c r="I44" s="32" t="s">
        <v>213</v>
      </c>
    </row>
  </sheetData>
  <sortState ref="B8:J41">
    <sortCondition ref="D8:D41"/>
  </sortState>
  <mergeCells count="8">
    <mergeCell ref="A1:H1"/>
    <mergeCell ref="E2:F2"/>
    <mergeCell ref="G2:H2"/>
    <mergeCell ref="A2:A3"/>
    <mergeCell ref="B2:B3"/>
    <mergeCell ref="C2:C3"/>
    <mergeCell ref="D2:D3"/>
    <mergeCell ref="I2:I3"/>
  </mergeCells>
  <conditionalFormatting sqref="B$1:B$1048576">
    <cfRule type="duplicateValues" dxfId="0" priority="1"/>
  </conditionalFormatting>
  <conditionalFormatting sqref="D$1:D$1048576">
    <cfRule type="duplicateValues" dxfId="0" priority="2"/>
  </conditionalFormatting>
  <printOptions horizontalCentered="1"/>
  <pageMargins left="0.235416666666667" right="0.15625" top="0.471527777777778" bottom="0.471527777777778" header="0.196527777777778" footer="0.196527777777778"/>
  <pageSetup paperSize="9" firstPageNumber="18" orientation="portrait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44"/>
  <sheetViews>
    <sheetView workbookViewId="0">
      <pane ySplit="4" topLeftCell="A5" activePane="bottomLeft" state="frozen"/>
      <selection/>
      <selection pane="bottomLeft" activeCell="A5" sqref="A5"/>
    </sheetView>
  </sheetViews>
  <sheetFormatPr defaultColWidth="9" defaultRowHeight="20.1" customHeight="1"/>
  <cols>
    <col min="1" max="1" width="7.625" style="63" customWidth="1"/>
    <col min="2" max="2" width="18.875" style="81" customWidth="1"/>
    <col min="3" max="3" width="6.625" style="65" customWidth="1"/>
    <col min="4" max="4" width="7.125" style="65" customWidth="1"/>
    <col min="5" max="5" width="6.125" style="65" customWidth="1"/>
    <col min="6" max="6" width="6.875" style="66" customWidth="1"/>
    <col min="7" max="7" width="21.125" style="65" customWidth="1"/>
    <col min="8" max="8" width="6.75" style="65" customWidth="1"/>
    <col min="9" max="9" width="8.375" style="65" customWidth="1"/>
    <col min="10" max="10" width="7.375" style="66" customWidth="1"/>
    <col min="11" max="11" width="6.5" style="65" customWidth="1"/>
    <col min="12" max="12" width="13.5" style="63" hidden="1" customWidth="1"/>
    <col min="13" max="13" width="24.875" style="63" customWidth="1"/>
    <col min="14" max="16384" width="9" style="63"/>
  </cols>
  <sheetData>
    <row r="1" s="36" customFormat="1" ht="27" customHeight="1" spans="1:10">
      <c r="A1" s="35" t="s">
        <v>570</v>
      </c>
      <c r="B1" s="82"/>
      <c r="E1" s="37"/>
      <c r="F1" s="83"/>
      <c r="J1" s="83"/>
    </row>
    <row r="2" s="63" customFormat="1" ht="42.95" customHeight="1" spans="1:11">
      <c r="A2" s="84" t="s">
        <v>571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="63" customFormat="1" ht="29.25" customHeight="1" spans="1:12">
      <c r="A3" s="39" t="s">
        <v>2</v>
      </c>
      <c r="B3" s="40" t="s">
        <v>3</v>
      </c>
      <c r="C3" s="41" t="s">
        <v>4</v>
      </c>
      <c r="D3" s="42" t="s">
        <v>5</v>
      </c>
      <c r="E3" s="42"/>
      <c r="F3" s="42"/>
      <c r="G3" s="42"/>
      <c r="H3" s="42"/>
      <c r="I3" s="42"/>
      <c r="J3" s="41" t="s">
        <v>6</v>
      </c>
      <c r="K3" s="41"/>
      <c r="L3" s="42" t="s">
        <v>7</v>
      </c>
    </row>
    <row r="4" s="63" customFormat="1" ht="43.5" customHeight="1" spans="1:12">
      <c r="A4" s="43"/>
      <c r="B4" s="40"/>
      <c r="C4" s="41"/>
      <c r="D4" s="40" t="s">
        <v>8</v>
      </c>
      <c r="E4" s="40" t="s">
        <v>9</v>
      </c>
      <c r="F4" s="41" t="s">
        <v>10</v>
      </c>
      <c r="G4" s="85" t="s">
        <v>11</v>
      </c>
      <c r="H4" s="40" t="s">
        <v>572</v>
      </c>
      <c r="I4" s="48" t="s">
        <v>13</v>
      </c>
      <c r="J4" s="41" t="s">
        <v>14</v>
      </c>
      <c r="K4" s="41" t="s">
        <v>15</v>
      </c>
      <c r="L4" s="42"/>
    </row>
    <row r="5" s="63" customFormat="1" ht="27" customHeight="1" spans="1:12">
      <c r="A5" s="18">
        <v>1</v>
      </c>
      <c r="B5" s="19" t="s">
        <v>573</v>
      </c>
      <c r="C5" s="22">
        <v>30</v>
      </c>
      <c r="D5" s="22" t="s">
        <v>17</v>
      </c>
      <c r="E5" s="22">
        <v>30</v>
      </c>
      <c r="F5" s="22">
        <v>2149</v>
      </c>
      <c r="G5" s="52" t="s">
        <v>18</v>
      </c>
      <c r="H5" s="18"/>
      <c r="I5" s="22"/>
      <c r="J5" s="22" t="s">
        <v>19</v>
      </c>
      <c r="K5" s="18"/>
      <c r="L5" s="49" t="s">
        <v>574</v>
      </c>
    </row>
    <row r="6" s="63" customFormat="1" ht="27" customHeight="1" spans="1:12">
      <c r="A6" s="18">
        <v>2</v>
      </c>
      <c r="B6" s="19" t="s">
        <v>575</v>
      </c>
      <c r="C6" s="22">
        <v>30</v>
      </c>
      <c r="D6" s="22" t="s">
        <v>17</v>
      </c>
      <c r="E6" s="22">
        <v>30</v>
      </c>
      <c r="F6" s="22">
        <v>2150</v>
      </c>
      <c r="G6" s="52" t="s">
        <v>18</v>
      </c>
      <c r="H6" s="18"/>
      <c r="I6" s="22"/>
      <c r="J6" s="22" t="s">
        <v>19</v>
      </c>
      <c r="K6" s="18"/>
      <c r="L6" s="49" t="s">
        <v>574</v>
      </c>
    </row>
    <row r="7" s="63" customFormat="1" ht="27" customHeight="1" spans="1:12">
      <c r="A7" s="18">
        <v>3</v>
      </c>
      <c r="B7" s="19" t="s">
        <v>223</v>
      </c>
      <c r="C7" s="22">
        <v>30</v>
      </c>
      <c r="D7" s="22" t="s">
        <v>17</v>
      </c>
      <c r="E7" s="22">
        <v>60</v>
      </c>
      <c r="F7" s="22">
        <v>2009</v>
      </c>
      <c r="G7" s="52" t="s">
        <v>576</v>
      </c>
      <c r="H7" s="18"/>
      <c r="I7" s="22"/>
      <c r="J7" s="22" t="s">
        <v>19</v>
      </c>
      <c r="K7" s="18"/>
      <c r="L7" s="49" t="s">
        <v>577</v>
      </c>
    </row>
    <row r="8" s="63" customFormat="1" ht="27" customHeight="1" spans="1:12">
      <c r="A8" s="18">
        <v>4</v>
      </c>
      <c r="B8" s="19" t="s">
        <v>578</v>
      </c>
      <c r="C8" s="22">
        <v>30</v>
      </c>
      <c r="D8" s="22" t="s">
        <v>17</v>
      </c>
      <c r="E8" s="22">
        <v>60</v>
      </c>
      <c r="F8" s="22">
        <v>2034</v>
      </c>
      <c r="G8" s="52" t="s">
        <v>576</v>
      </c>
      <c r="H8" s="18"/>
      <c r="I8" s="22"/>
      <c r="J8" s="22" t="s">
        <v>19</v>
      </c>
      <c r="K8" s="18"/>
      <c r="L8" s="49" t="s">
        <v>579</v>
      </c>
    </row>
    <row r="9" s="63" customFormat="1" ht="27" customHeight="1" spans="1:12">
      <c r="A9" s="18">
        <v>5</v>
      </c>
      <c r="B9" s="19" t="s">
        <v>580</v>
      </c>
      <c r="C9" s="22">
        <v>30</v>
      </c>
      <c r="D9" s="22" t="s">
        <v>22</v>
      </c>
      <c r="E9" s="22">
        <v>60</v>
      </c>
      <c r="F9" s="22">
        <v>2044</v>
      </c>
      <c r="G9" s="52" t="s">
        <v>576</v>
      </c>
      <c r="H9" s="18"/>
      <c r="I9" s="22"/>
      <c r="J9" s="22" t="s">
        <v>19</v>
      </c>
      <c r="K9" s="18"/>
      <c r="L9" s="49" t="s">
        <v>581</v>
      </c>
    </row>
    <row r="10" s="63" customFormat="1" ht="27" customHeight="1" spans="1:12">
      <c r="A10" s="18">
        <v>6</v>
      </c>
      <c r="B10" s="51" t="s">
        <v>582</v>
      </c>
      <c r="C10" s="22">
        <v>30</v>
      </c>
      <c r="D10" s="22" t="s">
        <v>22</v>
      </c>
      <c r="E10" s="22">
        <v>60</v>
      </c>
      <c r="F10" s="22">
        <v>2079</v>
      </c>
      <c r="G10" s="52" t="s">
        <v>576</v>
      </c>
      <c r="H10" s="18"/>
      <c r="I10" s="22"/>
      <c r="J10" s="22"/>
      <c r="K10" s="22" t="s">
        <v>28</v>
      </c>
      <c r="L10" s="49" t="s">
        <v>579</v>
      </c>
    </row>
    <row r="11" s="63" customFormat="1" ht="27" customHeight="1" spans="1:12">
      <c r="A11" s="18">
        <v>7</v>
      </c>
      <c r="B11" s="51" t="s">
        <v>583</v>
      </c>
      <c r="C11" s="22">
        <v>50</v>
      </c>
      <c r="D11" s="22" t="s">
        <v>17</v>
      </c>
      <c r="E11" s="22">
        <v>60</v>
      </c>
      <c r="F11" s="22"/>
      <c r="G11" s="52"/>
      <c r="H11" s="18">
        <v>2838</v>
      </c>
      <c r="I11" s="22"/>
      <c r="J11" s="22"/>
      <c r="K11" s="18" t="s">
        <v>28</v>
      </c>
      <c r="L11" s="49" t="s">
        <v>70</v>
      </c>
    </row>
    <row r="12" s="63" customFormat="1" ht="27" customHeight="1" spans="1:12">
      <c r="A12" s="18">
        <v>8</v>
      </c>
      <c r="B12" s="51" t="s">
        <v>584</v>
      </c>
      <c r="C12" s="22">
        <v>50</v>
      </c>
      <c r="D12" s="22" t="s">
        <v>17</v>
      </c>
      <c r="E12" s="22">
        <v>60</v>
      </c>
      <c r="F12" s="22"/>
      <c r="G12" s="22"/>
      <c r="H12" s="18">
        <v>2817</v>
      </c>
      <c r="I12" s="22"/>
      <c r="J12" s="22"/>
      <c r="K12" s="22" t="s">
        <v>25</v>
      </c>
      <c r="L12" s="49" t="s">
        <v>70</v>
      </c>
    </row>
    <row r="13" s="63" customFormat="1" ht="27" customHeight="1" spans="1:12">
      <c r="A13" s="18">
        <v>9</v>
      </c>
      <c r="B13" s="51" t="s">
        <v>585</v>
      </c>
      <c r="C13" s="22">
        <v>50</v>
      </c>
      <c r="D13" s="22" t="s">
        <v>22</v>
      </c>
      <c r="E13" s="22">
        <v>60</v>
      </c>
      <c r="F13" s="22"/>
      <c r="G13" s="22"/>
      <c r="H13" s="18">
        <v>2833</v>
      </c>
      <c r="I13" s="22"/>
      <c r="J13" s="22"/>
      <c r="K13" s="18" t="s">
        <v>28</v>
      </c>
      <c r="L13" s="49" t="s">
        <v>586</v>
      </c>
    </row>
    <row r="14" s="63" customFormat="1" ht="27" customHeight="1" spans="1:12">
      <c r="A14" s="18">
        <v>10</v>
      </c>
      <c r="B14" s="51" t="s">
        <v>587</v>
      </c>
      <c r="C14" s="22">
        <v>50</v>
      </c>
      <c r="D14" s="22" t="s">
        <v>17</v>
      </c>
      <c r="E14" s="22">
        <v>60</v>
      </c>
      <c r="F14" s="22"/>
      <c r="G14" s="22"/>
      <c r="H14" s="18">
        <v>2840</v>
      </c>
      <c r="I14" s="22"/>
      <c r="J14" s="22"/>
      <c r="K14" s="18" t="s">
        <v>28</v>
      </c>
      <c r="L14" s="49" t="s">
        <v>70</v>
      </c>
    </row>
    <row r="15" s="63" customFormat="1" ht="27" customHeight="1" spans="1:12">
      <c r="A15" s="18">
        <v>11</v>
      </c>
      <c r="B15" s="19" t="s">
        <v>588</v>
      </c>
      <c r="C15" s="22">
        <v>50</v>
      </c>
      <c r="D15" s="22" t="s">
        <v>22</v>
      </c>
      <c r="E15" s="22">
        <v>90</v>
      </c>
      <c r="F15" s="22">
        <v>2019</v>
      </c>
      <c r="G15" s="22" t="s">
        <v>36</v>
      </c>
      <c r="H15" s="18"/>
      <c r="I15" s="22" t="s">
        <v>24</v>
      </c>
      <c r="J15" s="22" t="s">
        <v>19</v>
      </c>
      <c r="K15" s="18"/>
      <c r="L15" s="49" t="s">
        <v>589</v>
      </c>
    </row>
    <row r="16" s="63" customFormat="1" ht="27" customHeight="1" spans="1:12">
      <c r="A16" s="18">
        <v>12</v>
      </c>
      <c r="B16" s="19" t="s">
        <v>497</v>
      </c>
      <c r="C16" s="22">
        <v>50</v>
      </c>
      <c r="D16" s="22" t="s">
        <v>17</v>
      </c>
      <c r="E16" s="22">
        <v>90</v>
      </c>
      <c r="F16" s="22">
        <v>2027</v>
      </c>
      <c r="G16" s="22" t="s">
        <v>36</v>
      </c>
      <c r="H16" s="18"/>
      <c r="I16" s="22"/>
      <c r="J16" s="22" t="s">
        <v>19</v>
      </c>
      <c r="K16" s="18"/>
      <c r="L16" s="49" t="s">
        <v>590</v>
      </c>
    </row>
    <row r="17" s="63" customFormat="1" ht="27" customHeight="1" spans="1:12">
      <c r="A17" s="18">
        <v>13</v>
      </c>
      <c r="B17" s="19" t="s">
        <v>591</v>
      </c>
      <c r="C17" s="22">
        <v>50</v>
      </c>
      <c r="D17" s="18" t="s">
        <v>17</v>
      </c>
      <c r="E17" s="18">
        <v>60</v>
      </c>
      <c r="F17" s="22">
        <v>2046</v>
      </c>
      <c r="G17" s="22" t="s">
        <v>576</v>
      </c>
      <c r="H17" s="18"/>
      <c r="I17" s="22" t="s">
        <v>24</v>
      </c>
      <c r="J17" s="22"/>
      <c r="K17" s="18" t="s">
        <v>25</v>
      </c>
      <c r="L17" s="49" t="s">
        <v>592</v>
      </c>
    </row>
    <row r="18" s="63" customFormat="1" ht="27" customHeight="1" spans="1:12">
      <c r="A18" s="18">
        <v>14</v>
      </c>
      <c r="B18" s="19" t="s">
        <v>593</v>
      </c>
      <c r="C18" s="22">
        <v>30</v>
      </c>
      <c r="D18" s="22" t="s">
        <v>17</v>
      </c>
      <c r="E18" s="22">
        <v>90</v>
      </c>
      <c r="F18" s="22">
        <v>2098</v>
      </c>
      <c r="G18" s="22" t="s">
        <v>36</v>
      </c>
      <c r="H18" s="18"/>
      <c r="I18" s="22"/>
      <c r="J18" s="22" t="s">
        <v>19</v>
      </c>
      <c r="K18" s="18"/>
      <c r="L18" s="49" t="s">
        <v>594</v>
      </c>
    </row>
    <row r="19" s="63" customFormat="1" ht="27" customHeight="1" spans="1:12">
      <c r="A19" s="18">
        <v>15</v>
      </c>
      <c r="B19" s="19" t="s">
        <v>595</v>
      </c>
      <c r="C19" s="22">
        <v>30</v>
      </c>
      <c r="D19" s="22" t="s">
        <v>17</v>
      </c>
      <c r="E19" s="22">
        <v>90</v>
      </c>
      <c r="F19" s="22">
        <v>2108</v>
      </c>
      <c r="G19" s="22" t="s">
        <v>36</v>
      </c>
      <c r="H19" s="18"/>
      <c r="I19" s="22"/>
      <c r="J19" s="22" t="s">
        <v>19</v>
      </c>
      <c r="K19" s="18"/>
      <c r="L19" s="49" t="s">
        <v>594</v>
      </c>
    </row>
    <row r="20" s="80" customFormat="1" ht="27" customHeight="1" spans="1:12">
      <c r="A20" s="18">
        <v>16</v>
      </c>
      <c r="B20" s="19" t="s">
        <v>596</v>
      </c>
      <c r="C20" s="22">
        <v>50</v>
      </c>
      <c r="D20" s="22" t="s">
        <v>17</v>
      </c>
      <c r="E20" s="22">
        <v>90</v>
      </c>
      <c r="F20" s="22">
        <v>2130</v>
      </c>
      <c r="G20" s="22" t="s">
        <v>36</v>
      </c>
      <c r="H20" s="18"/>
      <c r="I20" s="22"/>
      <c r="J20" s="22" t="s">
        <v>19</v>
      </c>
      <c r="K20" s="18"/>
      <c r="L20" s="49" t="s">
        <v>597</v>
      </c>
    </row>
    <row r="21" s="80" customFormat="1" ht="27" customHeight="1" spans="1:12">
      <c r="A21" s="86">
        <v>17</v>
      </c>
      <c r="B21" s="51" t="s">
        <v>598</v>
      </c>
      <c r="C21" s="22">
        <v>50</v>
      </c>
      <c r="D21" s="22" t="s">
        <v>17</v>
      </c>
      <c r="E21" s="22">
        <v>60</v>
      </c>
      <c r="F21" s="22"/>
      <c r="G21" s="22"/>
      <c r="H21" s="18">
        <v>2839</v>
      </c>
      <c r="I21" s="22"/>
      <c r="J21" s="22"/>
      <c r="K21" s="18" t="s">
        <v>25</v>
      </c>
      <c r="L21" s="49" t="s">
        <v>599</v>
      </c>
    </row>
    <row r="22" s="63" customFormat="1" ht="27" customHeight="1" spans="1:12">
      <c r="A22" s="18">
        <v>18</v>
      </c>
      <c r="B22" s="19" t="s">
        <v>600</v>
      </c>
      <c r="C22" s="22">
        <v>30</v>
      </c>
      <c r="D22" s="22" t="s">
        <v>17</v>
      </c>
      <c r="E22" s="22">
        <v>90</v>
      </c>
      <c r="F22" s="22">
        <v>2157</v>
      </c>
      <c r="G22" s="22" t="s">
        <v>36</v>
      </c>
      <c r="H22" s="18"/>
      <c r="I22" s="22"/>
      <c r="J22" s="22" t="s">
        <v>19</v>
      </c>
      <c r="K22" s="18"/>
      <c r="L22" s="49" t="s">
        <v>574</v>
      </c>
    </row>
    <row r="23" s="63" customFormat="1" ht="27" customHeight="1" spans="1:12">
      <c r="A23" s="18">
        <v>19</v>
      </c>
      <c r="B23" s="19" t="s">
        <v>601</v>
      </c>
      <c r="C23" s="22">
        <v>50</v>
      </c>
      <c r="D23" s="18" t="s">
        <v>17</v>
      </c>
      <c r="E23" s="18">
        <v>90</v>
      </c>
      <c r="F23" s="22">
        <v>2185</v>
      </c>
      <c r="G23" s="22" t="s">
        <v>36</v>
      </c>
      <c r="H23" s="18"/>
      <c r="I23" s="22"/>
      <c r="J23" s="22" t="s">
        <v>19</v>
      </c>
      <c r="K23" s="18"/>
      <c r="L23" s="49" t="s">
        <v>602</v>
      </c>
    </row>
    <row r="24" s="63" customFormat="1" ht="27" customHeight="1" spans="1:12">
      <c r="A24" s="18">
        <v>20</v>
      </c>
      <c r="B24" s="51" t="s">
        <v>603</v>
      </c>
      <c r="C24" s="22">
        <v>30</v>
      </c>
      <c r="D24" s="22" t="s">
        <v>17</v>
      </c>
      <c r="E24" s="22">
        <v>90</v>
      </c>
      <c r="F24" s="22">
        <v>2196</v>
      </c>
      <c r="G24" s="22" t="s">
        <v>36</v>
      </c>
      <c r="H24" s="18"/>
      <c r="I24" s="22"/>
      <c r="J24" s="22" t="s">
        <v>19</v>
      </c>
      <c r="K24" s="22"/>
      <c r="L24" s="49" t="s">
        <v>604</v>
      </c>
    </row>
    <row r="25" s="63" customFormat="1" ht="27" customHeight="1" spans="1:12">
      <c r="A25" s="18">
        <v>21</v>
      </c>
      <c r="B25" s="19" t="s">
        <v>605</v>
      </c>
      <c r="C25" s="22">
        <v>30</v>
      </c>
      <c r="D25" s="18" t="s">
        <v>22</v>
      </c>
      <c r="E25" s="18">
        <v>90</v>
      </c>
      <c r="F25" s="22">
        <v>2219</v>
      </c>
      <c r="G25" s="22" t="s">
        <v>36</v>
      </c>
      <c r="H25" s="18"/>
      <c r="I25" s="22"/>
      <c r="J25" s="22" t="s">
        <v>19</v>
      </c>
      <c r="K25" s="18"/>
      <c r="L25" s="49" t="s">
        <v>606</v>
      </c>
    </row>
    <row r="26" s="63" customFormat="1" ht="27" customHeight="1" spans="1:12">
      <c r="A26" s="18">
        <v>22</v>
      </c>
      <c r="B26" s="19" t="s">
        <v>607</v>
      </c>
      <c r="C26" s="22">
        <v>30</v>
      </c>
      <c r="D26" s="18" t="s">
        <v>22</v>
      </c>
      <c r="E26" s="22">
        <v>90</v>
      </c>
      <c r="F26" s="22">
        <v>2224</v>
      </c>
      <c r="G26" s="22" t="s">
        <v>36</v>
      </c>
      <c r="H26" s="18"/>
      <c r="I26" s="22"/>
      <c r="J26" s="22" t="s">
        <v>19</v>
      </c>
      <c r="K26" s="18"/>
      <c r="L26" s="49" t="s">
        <v>608</v>
      </c>
    </row>
    <row r="27" s="63" customFormat="1" ht="27" customHeight="1" spans="1:12">
      <c r="A27" s="18">
        <v>23</v>
      </c>
      <c r="B27" s="19" t="s">
        <v>609</v>
      </c>
      <c r="C27" s="22">
        <v>30</v>
      </c>
      <c r="D27" s="18" t="s">
        <v>22</v>
      </c>
      <c r="E27" s="18">
        <v>90</v>
      </c>
      <c r="F27" s="22">
        <v>2226</v>
      </c>
      <c r="G27" s="22" t="s">
        <v>36</v>
      </c>
      <c r="H27" s="18"/>
      <c r="I27" s="22"/>
      <c r="J27" s="22" t="s">
        <v>19</v>
      </c>
      <c r="K27" s="18"/>
      <c r="L27" s="49" t="s">
        <v>610</v>
      </c>
    </row>
    <row r="28" s="63" customFormat="1" ht="27" customHeight="1" spans="1:12">
      <c r="A28" s="18">
        <v>24</v>
      </c>
      <c r="B28" s="19" t="s">
        <v>611</v>
      </c>
      <c r="C28" s="22">
        <v>50</v>
      </c>
      <c r="D28" s="22" t="s">
        <v>35</v>
      </c>
      <c r="E28" s="18">
        <v>90</v>
      </c>
      <c r="F28" s="22">
        <v>2244</v>
      </c>
      <c r="G28" s="22" t="s">
        <v>36</v>
      </c>
      <c r="H28" s="18"/>
      <c r="I28" s="22"/>
      <c r="J28" s="22" t="s">
        <v>19</v>
      </c>
      <c r="K28" s="18"/>
      <c r="L28" s="49" t="s">
        <v>612</v>
      </c>
    </row>
    <row r="29" s="63" customFormat="1" ht="27" customHeight="1" spans="1:12">
      <c r="A29" s="18">
        <v>25</v>
      </c>
      <c r="B29" s="19" t="s">
        <v>613</v>
      </c>
      <c r="C29" s="22">
        <v>50</v>
      </c>
      <c r="D29" s="18" t="s">
        <v>17</v>
      </c>
      <c r="E29" s="18">
        <v>90</v>
      </c>
      <c r="F29" s="22">
        <v>2246</v>
      </c>
      <c r="G29" s="22" t="s">
        <v>36</v>
      </c>
      <c r="H29" s="18"/>
      <c r="I29" s="22"/>
      <c r="J29" s="22"/>
      <c r="K29" s="22" t="s">
        <v>28</v>
      </c>
      <c r="L29" s="49" t="s">
        <v>614</v>
      </c>
    </row>
    <row r="30" s="63" customFormat="1" ht="27" customHeight="1" spans="1:12">
      <c r="A30" s="18">
        <v>26</v>
      </c>
      <c r="B30" s="19" t="s">
        <v>615</v>
      </c>
      <c r="C30" s="22">
        <v>50</v>
      </c>
      <c r="D30" s="18" t="s">
        <v>17</v>
      </c>
      <c r="E30" s="18">
        <v>90</v>
      </c>
      <c r="F30" s="22">
        <v>2302</v>
      </c>
      <c r="G30" s="22" t="s">
        <v>36</v>
      </c>
      <c r="H30" s="18"/>
      <c r="I30" s="22"/>
      <c r="J30" s="22" t="s">
        <v>19</v>
      </c>
      <c r="K30" s="18"/>
      <c r="L30" s="49" t="s">
        <v>616</v>
      </c>
    </row>
    <row r="31" s="63" customFormat="1" ht="27" customHeight="1" spans="1:12">
      <c r="A31" s="18">
        <v>27</v>
      </c>
      <c r="B31" s="19" t="s">
        <v>617</v>
      </c>
      <c r="C31" s="22">
        <v>50</v>
      </c>
      <c r="D31" s="18" t="s">
        <v>17</v>
      </c>
      <c r="E31" s="18">
        <v>90</v>
      </c>
      <c r="F31" s="22">
        <v>2322</v>
      </c>
      <c r="G31" s="22" t="s">
        <v>36</v>
      </c>
      <c r="H31" s="18"/>
      <c r="I31" s="22"/>
      <c r="J31" s="22" t="s">
        <v>19</v>
      </c>
      <c r="K31" s="18"/>
      <c r="L31" s="49" t="s">
        <v>618</v>
      </c>
    </row>
    <row r="32" s="63" customFormat="1" ht="27" customHeight="1" spans="1:12">
      <c r="A32" s="18">
        <v>28</v>
      </c>
      <c r="B32" s="19" t="s">
        <v>619</v>
      </c>
      <c r="C32" s="22">
        <v>30</v>
      </c>
      <c r="D32" s="22" t="s">
        <v>17</v>
      </c>
      <c r="E32" s="22">
        <v>90</v>
      </c>
      <c r="F32" s="22">
        <v>2370</v>
      </c>
      <c r="G32" s="22" t="s">
        <v>36</v>
      </c>
      <c r="H32" s="18"/>
      <c r="I32" s="22"/>
      <c r="J32" s="22" t="s">
        <v>19</v>
      </c>
      <c r="K32" s="18"/>
      <c r="L32" s="49" t="s">
        <v>620</v>
      </c>
    </row>
    <row r="33" s="63" customFormat="1" ht="27" customHeight="1" spans="1:12">
      <c r="A33" s="18">
        <v>29</v>
      </c>
      <c r="B33" s="19" t="s">
        <v>621</v>
      </c>
      <c r="C33" s="22">
        <v>30</v>
      </c>
      <c r="D33" s="18" t="s">
        <v>22</v>
      </c>
      <c r="E33" s="18">
        <v>90</v>
      </c>
      <c r="F33" s="22">
        <v>2390</v>
      </c>
      <c r="G33" s="22" t="s">
        <v>36</v>
      </c>
      <c r="H33" s="18"/>
      <c r="I33" s="22"/>
      <c r="J33" s="22" t="s">
        <v>19</v>
      </c>
      <c r="K33" s="18"/>
      <c r="L33" s="49" t="s">
        <v>622</v>
      </c>
    </row>
    <row r="34" s="63" customFormat="1" ht="27" customHeight="1" spans="1:12">
      <c r="A34" s="18">
        <v>30</v>
      </c>
      <c r="B34" s="19" t="s">
        <v>623</v>
      </c>
      <c r="C34" s="22">
        <v>50</v>
      </c>
      <c r="D34" s="22" t="s">
        <v>17</v>
      </c>
      <c r="E34" s="22">
        <v>90</v>
      </c>
      <c r="F34" s="22">
        <v>2441</v>
      </c>
      <c r="G34" s="22" t="s">
        <v>36</v>
      </c>
      <c r="H34" s="18"/>
      <c r="I34" s="22"/>
      <c r="J34" s="22" t="s">
        <v>19</v>
      </c>
      <c r="K34" s="18"/>
      <c r="L34" s="49" t="s">
        <v>624</v>
      </c>
    </row>
    <row r="35" s="63" customFormat="1" ht="27" customHeight="1" spans="1:12">
      <c r="A35" s="18">
        <v>31</v>
      </c>
      <c r="B35" s="19" t="s">
        <v>625</v>
      </c>
      <c r="C35" s="22">
        <v>50</v>
      </c>
      <c r="D35" s="22" t="s">
        <v>17</v>
      </c>
      <c r="E35" s="22">
        <v>90</v>
      </c>
      <c r="F35" s="22">
        <v>2444</v>
      </c>
      <c r="G35" s="22" t="s">
        <v>36</v>
      </c>
      <c r="H35" s="18"/>
      <c r="I35" s="22"/>
      <c r="J35" s="22" t="s">
        <v>19</v>
      </c>
      <c r="K35" s="18"/>
      <c r="L35" s="49" t="s">
        <v>626</v>
      </c>
    </row>
    <row r="36" s="63" customFormat="1" ht="27" customHeight="1" spans="1:12">
      <c r="A36" s="18">
        <v>32</v>
      </c>
      <c r="B36" s="19" t="s">
        <v>627</v>
      </c>
      <c r="C36" s="22">
        <v>50</v>
      </c>
      <c r="D36" s="22" t="s">
        <v>17</v>
      </c>
      <c r="E36" s="22">
        <v>90</v>
      </c>
      <c r="F36" s="22">
        <v>2474</v>
      </c>
      <c r="G36" s="22" t="s">
        <v>36</v>
      </c>
      <c r="H36" s="18"/>
      <c r="I36" s="22"/>
      <c r="J36" s="22" t="s">
        <v>19</v>
      </c>
      <c r="K36" s="18"/>
      <c r="L36" s="49" t="s">
        <v>628</v>
      </c>
    </row>
    <row r="37" s="63" customFormat="1" ht="27" customHeight="1" spans="1:12">
      <c r="A37" s="18">
        <v>33</v>
      </c>
      <c r="B37" s="19" t="s">
        <v>629</v>
      </c>
      <c r="C37" s="22">
        <v>30</v>
      </c>
      <c r="D37" s="22" t="s">
        <v>35</v>
      </c>
      <c r="E37" s="22">
        <v>90</v>
      </c>
      <c r="F37" s="22">
        <v>2502</v>
      </c>
      <c r="G37" s="22" t="s">
        <v>36</v>
      </c>
      <c r="H37" s="18"/>
      <c r="I37" s="22"/>
      <c r="J37" s="22" t="s">
        <v>19</v>
      </c>
      <c r="K37" s="18"/>
      <c r="L37" s="49" t="s">
        <v>630</v>
      </c>
    </row>
    <row r="38" s="63" customFormat="1" ht="27" customHeight="1" spans="1:12">
      <c r="A38" s="18">
        <v>34</v>
      </c>
      <c r="B38" s="19" t="s">
        <v>631</v>
      </c>
      <c r="C38" s="22">
        <v>30</v>
      </c>
      <c r="D38" s="22" t="s">
        <v>35</v>
      </c>
      <c r="E38" s="22">
        <v>90</v>
      </c>
      <c r="F38" s="22">
        <v>2504</v>
      </c>
      <c r="G38" s="22" t="s">
        <v>36</v>
      </c>
      <c r="H38" s="18"/>
      <c r="I38" s="22"/>
      <c r="J38" s="22" t="s">
        <v>19</v>
      </c>
      <c r="K38" s="18"/>
      <c r="L38" s="49" t="s">
        <v>630</v>
      </c>
    </row>
    <row r="39" s="63" customFormat="1" ht="27" customHeight="1" spans="1:12">
      <c r="A39" s="18">
        <v>35</v>
      </c>
      <c r="B39" s="19" t="s">
        <v>632</v>
      </c>
      <c r="C39" s="22">
        <v>50</v>
      </c>
      <c r="D39" s="18" t="s">
        <v>17</v>
      </c>
      <c r="E39" s="18">
        <v>90</v>
      </c>
      <c r="F39" s="22">
        <v>2585</v>
      </c>
      <c r="G39" s="22" t="s">
        <v>36</v>
      </c>
      <c r="H39" s="18"/>
      <c r="I39" s="22"/>
      <c r="J39" s="22" t="s">
        <v>19</v>
      </c>
      <c r="K39" s="18"/>
      <c r="L39" s="49" t="s">
        <v>633</v>
      </c>
    </row>
    <row r="40" s="63" customFormat="1" ht="27" customHeight="1" spans="1:12">
      <c r="A40" s="18">
        <v>36</v>
      </c>
      <c r="B40" s="19" t="s">
        <v>634</v>
      </c>
      <c r="C40" s="22">
        <v>50</v>
      </c>
      <c r="D40" s="18" t="s">
        <v>17</v>
      </c>
      <c r="E40" s="18">
        <v>90</v>
      </c>
      <c r="F40" s="22">
        <v>2587</v>
      </c>
      <c r="G40" s="22" t="s">
        <v>36</v>
      </c>
      <c r="H40" s="18"/>
      <c r="I40" s="22" t="s">
        <v>24</v>
      </c>
      <c r="J40" s="22" t="s">
        <v>19</v>
      </c>
      <c r="K40" s="18"/>
      <c r="L40" s="49" t="s">
        <v>635</v>
      </c>
    </row>
    <row r="41" s="63" customFormat="1" ht="27" customHeight="1" spans="1:12">
      <c r="A41" s="18">
        <v>37</v>
      </c>
      <c r="B41" s="19" t="s">
        <v>636</v>
      </c>
      <c r="C41" s="22">
        <v>50</v>
      </c>
      <c r="D41" s="18" t="s">
        <v>17</v>
      </c>
      <c r="E41" s="18">
        <v>90</v>
      </c>
      <c r="F41" s="22">
        <v>2604</v>
      </c>
      <c r="G41" s="22" t="s">
        <v>36</v>
      </c>
      <c r="H41" s="18"/>
      <c r="I41" s="22"/>
      <c r="J41" s="22" t="s">
        <v>19</v>
      </c>
      <c r="K41" s="18"/>
      <c r="L41" s="49" t="s">
        <v>633</v>
      </c>
    </row>
    <row r="42" s="63" customFormat="1" ht="27" customHeight="1" spans="1:12">
      <c r="A42" s="18">
        <v>38</v>
      </c>
      <c r="B42" s="19" t="s">
        <v>637</v>
      </c>
      <c r="C42" s="22">
        <v>50</v>
      </c>
      <c r="D42" s="18" t="s">
        <v>17</v>
      </c>
      <c r="E42" s="18">
        <v>90</v>
      </c>
      <c r="F42" s="22">
        <v>2628</v>
      </c>
      <c r="G42" s="22" t="s">
        <v>36</v>
      </c>
      <c r="H42" s="18"/>
      <c r="I42" s="22" t="s">
        <v>24</v>
      </c>
      <c r="J42" s="22" t="s">
        <v>19</v>
      </c>
      <c r="K42" s="18"/>
      <c r="L42" s="49" t="s">
        <v>638</v>
      </c>
    </row>
    <row r="43" s="63" customFormat="1" ht="27" customHeight="1" spans="1:12">
      <c r="A43" s="18">
        <v>39</v>
      </c>
      <c r="B43" s="19" t="s">
        <v>639</v>
      </c>
      <c r="C43" s="22">
        <v>50</v>
      </c>
      <c r="D43" s="18" t="s">
        <v>17</v>
      </c>
      <c r="E43" s="18">
        <v>90</v>
      </c>
      <c r="F43" s="22">
        <v>2633</v>
      </c>
      <c r="G43" s="22" t="s">
        <v>36</v>
      </c>
      <c r="H43" s="18"/>
      <c r="I43" s="22"/>
      <c r="J43" s="22" t="s">
        <v>19</v>
      </c>
      <c r="K43" s="18"/>
      <c r="L43" s="49" t="s">
        <v>633</v>
      </c>
    </row>
    <row r="44" s="63" customFormat="1" ht="27" customHeight="1" spans="1:12">
      <c r="A44" s="18">
        <v>40</v>
      </c>
      <c r="B44" s="19" t="s">
        <v>640</v>
      </c>
      <c r="C44" s="22">
        <v>50</v>
      </c>
      <c r="D44" s="22" t="s">
        <v>17</v>
      </c>
      <c r="E44" s="22">
        <v>90</v>
      </c>
      <c r="F44" s="22">
        <v>2666</v>
      </c>
      <c r="G44" s="22" t="s">
        <v>36</v>
      </c>
      <c r="H44" s="18"/>
      <c r="I44" s="22"/>
      <c r="J44" s="22" t="s">
        <v>19</v>
      </c>
      <c r="K44" s="18"/>
      <c r="L44" s="49" t="s">
        <v>349</v>
      </c>
    </row>
    <row r="45" s="63" customFormat="1" ht="27" customHeight="1" spans="1:12">
      <c r="A45" s="18">
        <v>41</v>
      </c>
      <c r="B45" s="19" t="s">
        <v>168</v>
      </c>
      <c r="C45" s="22">
        <v>30</v>
      </c>
      <c r="D45" s="22" t="s">
        <v>17</v>
      </c>
      <c r="E45" s="22">
        <v>90</v>
      </c>
      <c r="F45" s="22">
        <v>3617</v>
      </c>
      <c r="G45" s="22" t="s">
        <v>36</v>
      </c>
      <c r="H45" s="18"/>
      <c r="I45" s="22"/>
      <c r="J45" s="22" t="s">
        <v>19</v>
      </c>
      <c r="K45" s="18"/>
      <c r="L45" s="49" t="s">
        <v>641</v>
      </c>
    </row>
    <row r="46" s="63" customFormat="1" ht="27" customHeight="1" spans="1:12">
      <c r="A46" s="18">
        <v>42</v>
      </c>
      <c r="B46" s="19" t="s">
        <v>642</v>
      </c>
      <c r="C46" s="22">
        <v>30</v>
      </c>
      <c r="D46" s="18" t="s">
        <v>17</v>
      </c>
      <c r="E46" s="18">
        <v>90</v>
      </c>
      <c r="F46" s="22">
        <v>3708</v>
      </c>
      <c r="G46" s="22" t="s">
        <v>36</v>
      </c>
      <c r="H46" s="18"/>
      <c r="I46" s="22"/>
      <c r="J46" s="22" t="s">
        <v>19</v>
      </c>
      <c r="K46" s="18"/>
      <c r="L46" s="49" t="s">
        <v>643</v>
      </c>
    </row>
    <row r="47" s="63" customFormat="1" ht="27" customHeight="1" spans="1:12">
      <c r="A47" s="18">
        <v>43</v>
      </c>
      <c r="B47" s="19" t="s">
        <v>644</v>
      </c>
      <c r="C47" s="22">
        <v>30</v>
      </c>
      <c r="D47" s="52" t="s">
        <v>17</v>
      </c>
      <c r="E47" s="79">
        <v>90</v>
      </c>
      <c r="F47" s="22">
        <v>3924</v>
      </c>
      <c r="G47" s="22" t="s">
        <v>36</v>
      </c>
      <c r="H47" s="22"/>
      <c r="I47" s="18"/>
      <c r="J47" s="22" t="s">
        <v>19</v>
      </c>
      <c r="K47" s="18"/>
      <c r="L47" s="49" t="s">
        <v>645</v>
      </c>
    </row>
    <row r="48" s="63" customFormat="1" ht="27" customHeight="1" spans="1:12">
      <c r="A48" s="18">
        <v>44</v>
      </c>
      <c r="B48" s="19" t="s">
        <v>646</v>
      </c>
      <c r="C48" s="22">
        <v>50</v>
      </c>
      <c r="D48" s="52" t="s">
        <v>22</v>
      </c>
      <c r="E48" s="79">
        <v>90</v>
      </c>
      <c r="F48" s="22">
        <v>3960</v>
      </c>
      <c r="G48" s="22" t="s">
        <v>36</v>
      </c>
      <c r="H48" s="22"/>
      <c r="I48" s="18" t="s">
        <v>24</v>
      </c>
      <c r="J48" s="22" t="s">
        <v>19</v>
      </c>
      <c r="K48" s="18"/>
      <c r="L48" s="87" t="s">
        <v>647</v>
      </c>
    </row>
    <row r="49" s="63" customFormat="1" ht="27" customHeight="1" spans="1:12">
      <c r="A49" s="18">
        <v>45</v>
      </c>
      <c r="B49" s="19" t="s">
        <v>648</v>
      </c>
      <c r="C49" s="22">
        <v>50</v>
      </c>
      <c r="D49" s="52" t="s">
        <v>17</v>
      </c>
      <c r="E49" s="79">
        <v>90</v>
      </c>
      <c r="F49" s="22">
        <v>3964</v>
      </c>
      <c r="G49" s="22" t="s">
        <v>36</v>
      </c>
      <c r="H49" s="22"/>
      <c r="I49" s="18"/>
      <c r="J49" s="22" t="s">
        <v>19</v>
      </c>
      <c r="K49" s="18"/>
      <c r="L49" s="87" t="s">
        <v>649</v>
      </c>
    </row>
    <row r="50" s="63" customFormat="1" ht="27" customHeight="1" spans="1:12">
      <c r="A50" s="18">
        <v>46</v>
      </c>
      <c r="B50" s="19" t="s">
        <v>413</v>
      </c>
      <c r="C50" s="22">
        <v>30</v>
      </c>
      <c r="D50" s="22" t="s">
        <v>22</v>
      </c>
      <c r="E50" s="22">
        <v>60</v>
      </c>
      <c r="F50" s="22">
        <v>2071</v>
      </c>
      <c r="G50" s="22" t="s">
        <v>104</v>
      </c>
      <c r="H50" s="18"/>
      <c r="I50" s="22"/>
      <c r="J50" s="22" t="s">
        <v>19</v>
      </c>
      <c r="K50" s="18"/>
      <c r="L50" s="49" t="s">
        <v>650</v>
      </c>
    </row>
    <row r="51" s="63" customFormat="1" ht="27" customHeight="1" spans="1:12">
      <c r="A51" s="18">
        <v>47</v>
      </c>
      <c r="B51" s="51" t="s">
        <v>651</v>
      </c>
      <c r="C51" s="22">
        <v>50</v>
      </c>
      <c r="D51" s="22" t="s">
        <v>22</v>
      </c>
      <c r="E51" s="22">
        <v>60</v>
      </c>
      <c r="F51" s="22">
        <v>2121</v>
      </c>
      <c r="G51" s="22" t="s">
        <v>104</v>
      </c>
      <c r="H51" s="18"/>
      <c r="I51" s="22"/>
      <c r="J51" s="22"/>
      <c r="K51" s="18" t="s">
        <v>25</v>
      </c>
      <c r="L51" s="49" t="s">
        <v>652</v>
      </c>
    </row>
    <row r="52" s="63" customFormat="1" ht="27" customHeight="1" spans="1:12">
      <c r="A52" s="18">
        <v>48</v>
      </c>
      <c r="B52" s="32" t="s">
        <v>653</v>
      </c>
      <c r="C52" s="22">
        <v>50</v>
      </c>
      <c r="D52" s="22" t="s">
        <v>22</v>
      </c>
      <c r="E52" s="22">
        <v>60</v>
      </c>
      <c r="F52" s="22">
        <v>3962</v>
      </c>
      <c r="G52" s="22" t="s">
        <v>104</v>
      </c>
      <c r="H52" s="18"/>
      <c r="I52" s="22"/>
      <c r="J52" s="22" t="s">
        <v>19</v>
      </c>
      <c r="K52" s="22"/>
      <c r="L52" s="87" t="s">
        <v>654</v>
      </c>
    </row>
    <row r="53" s="63" customFormat="1" ht="27" customHeight="1" spans="1:12">
      <c r="A53" s="18">
        <v>49</v>
      </c>
      <c r="B53" s="51" t="s">
        <v>655</v>
      </c>
      <c r="C53" s="22">
        <v>30</v>
      </c>
      <c r="D53" s="22" t="s">
        <v>17</v>
      </c>
      <c r="E53" s="22">
        <v>90</v>
      </c>
      <c r="F53" s="22">
        <v>2106</v>
      </c>
      <c r="G53" s="22" t="s">
        <v>81</v>
      </c>
      <c r="H53" s="18"/>
      <c r="I53" s="22"/>
      <c r="J53" s="22"/>
      <c r="K53" s="18" t="s">
        <v>25</v>
      </c>
      <c r="L53" s="49" t="s">
        <v>594</v>
      </c>
    </row>
    <row r="54" s="63" customFormat="1" ht="27" customHeight="1" spans="1:12">
      <c r="A54" s="18">
        <v>50</v>
      </c>
      <c r="B54" s="19" t="s">
        <v>94</v>
      </c>
      <c r="C54" s="22">
        <v>30</v>
      </c>
      <c r="D54" s="22" t="s">
        <v>17</v>
      </c>
      <c r="E54" s="22">
        <v>90</v>
      </c>
      <c r="F54" s="22">
        <v>2110</v>
      </c>
      <c r="G54" s="22" t="s">
        <v>81</v>
      </c>
      <c r="H54" s="18"/>
      <c r="I54" s="22"/>
      <c r="J54" s="22" t="s">
        <v>19</v>
      </c>
      <c r="K54" s="18"/>
      <c r="L54" s="49" t="s">
        <v>656</v>
      </c>
    </row>
    <row r="55" s="63" customFormat="1" ht="27" customHeight="1" spans="1:12">
      <c r="A55" s="18">
        <v>51</v>
      </c>
      <c r="B55" s="19" t="s">
        <v>657</v>
      </c>
      <c r="C55" s="22">
        <v>50</v>
      </c>
      <c r="D55" s="22" t="s">
        <v>17</v>
      </c>
      <c r="E55" s="22">
        <v>90</v>
      </c>
      <c r="F55" s="22">
        <v>2143</v>
      </c>
      <c r="G55" s="22" t="s">
        <v>81</v>
      </c>
      <c r="H55" s="18"/>
      <c r="I55" s="22"/>
      <c r="J55" s="22"/>
      <c r="K55" s="18" t="s">
        <v>25</v>
      </c>
      <c r="L55" s="49" t="s">
        <v>658</v>
      </c>
    </row>
    <row r="56" s="63" customFormat="1" ht="27" customHeight="1" spans="1:12">
      <c r="A56" s="18">
        <v>52</v>
      </c>
      <c r="B56" s="19" t="s">
        <v>659</v>
      </c>
      <c r="C56" s="22">
        <v>30</v>
      </c>
      <c r="D56" s="22" t="s">
        <v>17</v>
      </c>
      <c r="E56" s="22">
        <v>90</v>
      </c>
      <c r="F56" s="22">
        <v>2152</v>
      </c>
      <c r="G56" s="22" t="s">
        <v>81</v>
      </c>
      <c r="H56" s="18"/>
      <c r="I56" s="88" t="s">
        <v>660</v>
      </c>
      <c r="J56" s="22" t="s">
        <v>19</v>
      </c>
      <c r="K56" s="18"/>
      <c r="L56" s="49" t="s">
        <v>574</v>
      </c>
    </row>
    <row r="57" s="63" customFormat="1" ht="27" customHeight="1" spans="1:12">
      <c r="A57" s="18">
        <v>53</v>
      </c>
      <c r="B57" s="19" t="s">
        <v>661</v>
      </c>
      <c r="C57" s="22">
        <v>30</v>
      </c>
      <c r="D57" s="22" t="s">
        <v>17</v>
      </c>
      <c r="E57" s="22">
        <v>90</v>
      </c>
      <c r="F57" s="22">
        <v>2155</v>
      </c>
      <c r="G57" s="22" t="s">
        <v>81</v>
      </c>
      <c r="H57" s="18"/>
      <c r="I57" s="22"/>
      <c r="J57" s="22" t="s">
        <v>19</v>
      </c>
      <c r="K57" s="18"/>
      <c r="L57" s="49" t="s">
        <v>574</v>
      </c>
    </row>
    <row r="58" s="63" customFormat="1" ht="27" customHeight="1" spans="1:12">
      <c r="A58" s="18">
        <v>54</v>
      </c>
      <c r="B58" s="19" t="s">
        <v>662</v>
      </c>
      <c r="C58" s="22">
        <v>50</v>
      </c>
      <c r="D58" s="22" t="s">
        <v>17</v>
      </c>
      <c r="E58" s="22">
        <v>90</v>
      </c>
      <c r="F58" s="22">
        <v>2233</v>
      </c>
      <c r="G58" s="22" t="s">
        <v>81</v>
      </c>
      <c r="H58" s="18"/>
      <c r="I58" s="22"/>
      <c r="J58" s="22" t="s">
        <v>19</v>
      </c>
      <c r="K58" s="18"/>
      <c r="L58" s="49" t="s">
        <v>663</v>
      </c>
    </row>
    <row r="59" s="63" customFormat="1" ht="27" customHeight="1" spans="1:12">
      <c r="A59" s="18">
        <v>55</v>
      </c>
      <c r="B59" s="19" t="s">
        <v>664</v>
      </c>
      <c r="C59" s="22">
        <v>50</v>
      </c>
      <c r="D59" s="18" t="s">
        <v>17</v>
      </c>
      <c r="E59" s="18">
        <v>90</v>
      </c>
      <c r="F59" s="22">
        <v>2251</v>
      </c>
      <c r="G59" s="22" t="s">
        <v>81</v>
      </c>
      <c r="H59" s="18"/>
      <c r="I59" s="22"/>
      <c r="J59" s="22"/>
      <c r="K59" s="22" t="s">
        <v>28</v>
      </c>
      <c r="L59" s="49" t="s">
        <v>665</v>
      </c>
    </row>
    <row r="60" s="63" customFormat="1" ht="27" customHeight="1" spans="1:12">
      <c r="A60" s="18">
        <v>56</v>
      </c>
      <c r="B60" s="19" t="s">
        <v>666</v>
      </c>
      <c r="C60" s="22">
        <v>50</v>
      </c>
      <c r="D60" s="18" t="s">
        <v>17</v>
      </c>
      <c r="E60" s="18">
        <v>90</v>
      </c>
      <c r="F60" s="22">
        <v>2320</v>
      </c>
      <c r="G60" s="22" t="s">
        <v>81</v>
      </c>
      <c r="H60" s="18"/>
      <c r="I60" s="22"/>
      <c r="J60" s="22" t="s">
        <v>19</v>
      </c>
      <c r="K60" s="18"/>
      <c r="L60" s="49" t="s">
        <v>667</v>
      </c>
    </row>
    <row r="61" s="63" customFormat="1" ht="27" customHeight="1" spans="1:12">
      <c r="A61" s="18">
        <v>57</v>
      </c>
      <c r="B61" s="19" t="s">
        <v>668</v>
      </c>
      <c r="C61" s="22">
        <v>50</v>
      </c>
      <c r="D61" s="18" t="s">
        <v>17</v>
      </c>
      <c r="E61" s="18">
        <v>90</v>
      </c>
      <c r="F61" s="22">
        <v>2328</v>
      </c>
      <c r="G61" s="22" t="s">
        <v>81</v>
      </c>
      <c r="H61" s="18"/>
      <c r="I61" s="22"/>
      <c r="J61" s="22" t="s">
        <v>19</v>
      </c>
      <c r="K61" s="18"/>
      <c r="L61" s="49" t="s">
        <v>669</v>
      </c>
    </row>
    <row r="62" s="63" customFormat="1" ht="27" customHeight="1" spans="1:12">
      <c r="A62" s="18">
        <v>58</v>
      </c>
      <c r="B62" s="19" t="s">
        <v>670</v>
      </c>
      <c r="C62" s="22">
        <v>30</v>
      </c>
      <c r="D62" s="22" t="s">
        <v>22</v>
      </c>
      <c r="E62" s="22">
        <v>90</v>
      </c>
      <c r="F62" s="22">
        <v>2402</v>
      </c>
      <c r="G62" s="22" t="s">
        <v>81</v>
      </c>
      <c r="H62" s="18"/>
      <c r="I62" s="22"/>
      <c r="J62" s="22"/>
      <c r="K62" s="18" t="s">
        <v>25</v>
      </c>
      <c r="L62" s="49" t="s">
        <v>671</v>
      </c>
    </row>
    <row r="63" s="63" customFormat="1" ht="27" customHeight="1" spans="1:12">
      <c r="A63" s="18">
        <v>59</v>
      </c>
      <c r="B63" s="19" t="s">
        <v>672</v>
      </c>
      <c r="C63" s="22">
        <v>30</v>
      </c>
      <c r="D63" s="22" t="s">
        <v>22</v>
      </c>
      <c r="E63" s="22">
        <v>90</v>
      </c>
      <c r="F63" s="22">
        <v>2406</v>
      </c>
      <c r="G63" s="22" t="s">
        <v>81</v>
      </c>
      <c r="H63" s="18"/>
      <c r="I63" s="22"/>
      <c r="J63" s="22" t="s">
        <v>19</v>
      </c>
      <c r="K63" s="18"/>
      <c r="L63" s="49" t="s">
        <v>622</v>
      </c>
    </row>
    <row r="64" s="63" customFormat="1" ht="27" customHeight="1" spans="1:12">
      <c r="A64" s="18">
        <v>60</v>
      </c>
      <c r="B64" s="19" t="s">
        <v>673</v>
      </c>
      <c r="C64" s="22">
        <v>30</v>
      </c>
      <c r="D64" s="18" t="s">
        <v>17</v>
      </c>
      <c r="E64" s="18">
        <v>90</v>
      </c>
      <c r="F64" s="22">
        <v>2409</v>
      </c>
      <c r="G64" s="22" t="s">
        <v>81</v>
      </c>
      <c r="H64" s="18"/>
      <c r="I64" s="22"/>
      <c r="J64" s="22" t="s">
        <v>19</v>
      </c>
      <c r="K64" s="18"/>
      <c r="L64" s="49" t="s">
        <v>622</v>
      </c>
    </row>
    <row r="65" s="63" customFormat="1" ht="27" customHeight="1" spans="1:12">
      <c r="A65" s="18">
        <v>61</v>
      </c>
      <c r="B65" s="19" t="s">
        <v>674</v>
      </c>
      <c r="C65" s="22">
        <v>50</v>
      </c>
      <c r="D65" s="22" t="s">
        <v>17</v>
      </c>
      <c r="E65" s="22">
        <v>90</v>
      </c>
      <c r="F65" s="22">
        <v>2476</v>
      </c>
      <c r="G65" s="22" t="s">
        <v>81</v>
      </c>
      <c r="H65" s="18"/>
      <c r="I65" s="22"/>
      <c r="J65" s="22" t="s">
        <v>19</v>
      </c>
      <c r="K65" s="18"/>
      <c r="L65" s="49" t="s">
        <v>675</v>
      </c>
    </row>
    <row r="66" s="63" customFormat="1" ht="27" customHeight="1" spans="1:12">
      <c r="A66" s="18">
        <v>62</v>
      </c>
      <c r="B66" s="19" t="s">
        <v>676</v>
      </c>
      <c r="C66" s="22">
        <v>30</v>
      </c>
      <c r="D66" s="22" t="s">
        <v>17</v>
      </c>
      <c r="E66" s="22">
        <v>90</v>
      </c>
      <c r="F66" s="22">
        <v>2506</v>
      </c>
      <c r="G66" s="22" t="s">
        <v>81</v>
      </c>
      <c r="H66" s="18"/>
      <c r="I66" s="22"/>
      <c r="J66" s="22" t="s">
        <v>19</v>
      </c>
      <c r="K66" s="18"/>
      <c r="L66" s="49" t="s">
        <v>630</v>
      </c>
    </row>
    <row r="67" s="63" customFormat="1" ht="27" customHeight="1" spans="1:12">
      <c r="A67" s="18">
        <v>63</v>
      </c>
      <c r="B67" s="19" t="s">
        <v>677</v>
      </c>
      <c r="C67" s="22">
        <v>30</v>
      </c>
      <c r="D67" s="22" t="s">
        <v>17</v>
      </c>
      <c r="E67" s="22">
        <v>90</v>
      </c>
      <c r="F67" s="22">
        <v>2511</v>
      </c>
      <c r="G67" s="22" t="s">
        <v>81</v>
      </c>
      <c r="H67" s="18"/>
      <c r="I67" s="22"/>
      <c r="J67" s="22" t="s">
        <v>19</v>
      </c>
      <c r="K67" s="18"/>
      <c r="L67" s="49" t="s">
        <v>630</v>
      </c>
    </row>
    <row r="68" s="63" customFormat="1" ht="27" customHeight="1" spans="1:12">
      <c r="A68" s="18">
        <v>64</v>
      </c>
      <c r="B68" s="19" t="s">
        <v>678</v>
      </c>
      <c r="C68" s="22">
        <v>30</v>
      </c>
      <c r="D68" s="22" t="s">
        <v>17</v>
      </c>
      <c r="E68" s="22">
        <v>90</v>
      </c>
      <c r="F68" s="22">
        <v>2528</v>
      </c>
      <c r="G68" s="22" t="s">
        <v>81</v>
      </c>
      <c r="H68" s="18"/>
      <c r="I68" s="22"/>
      <c r="J68" s="22" t="s">
        <v>19</v>
      </c>
      <c r="K68" s="18"/>
      <c r="L68" s="49" t="s">
        <v>679</v>
      </c>
    </row>
    <row r="69" s="63" customFormat="1" ht="27" customHeight="1" spans="1:12">
      <c r="A69" s="18">
        <v>65</v>
      </c>
      <c r="B69" s="19" t="s">
        <v>680</v>
      </c>
      <c r="C69" s="22">
        <v>50</v>
      </c>
      <c r="D69" s="18" t="s">
        <v>17</v>
      </c>
      <c r="E69" s="18">
        <v>90</v>
      </c>
      <c r="F69" s="22">
        <v>2589</v>
      </c>
      <c r="G69" s="22" t="s">
        <v>81</v>
      </c>
      <c r="H69" s="18"/>
      <c r="I69" s="88" t="s">
        <v>681</v>
      </c>
      <c r="J69" s="22" t="s">
        <v>19</v>
      </c>
      <c r="K69" s="18"/>
      <c r="L69" s="49" t="s">
        <v>635</v>
      </c>
    </row>
    <row r="70" s="63" customFormat="1" ht="27" customHeight="1" spans="1:12">
      <c r="A70" s="18">
        <v>66</v>
      </c>
      <c r="B70" s="19" t="s">
        <v>682</v>
      </c>
      <c r="C70" s="22">
        <v>50</v>
      </c>
      <c r="D70" s="22" t="s">
        <v>17</v>
      </c>
      <c r="E70" s="22">
        <v>90</v>
      </c>
      <c r="F70" s="22">
        <v>2625</v>
      </c>
      <c r="G70" s="22" t="s">
        <v>81</v>
      </c>
      <c r="H70" s="18"/>
      <c r="I70" s="22"/>
      <c r="J70" s="22"/>
      <c r="K70" s="22" t="s">
        <v>25</v>
      </c>
      <c r="L70" s="49" t="s">
        <v>683</v>
      </c>
    </row>
    <row r="71" s="63" customFormat="1" ht="27" customHeight="1" spans="1:12">
      <c r="A71" s="18">
        <v>67</v>
      </c>
      <c r="B71" s="19" t="s">
        <v>684</v>
      </c>
      <c r="C71" s="22">
        <v>50</v>
      </c>
      <c r="D71" s="18" t="s">
        <v>17</v>
      </c>
      <c r="E71" s="18">
        <v>90</v>
      </c>
      <c r="F71" s="22">
        <v>2630</v>
      </c>
      <c r="G71" s="22" t="s">
        <v>81</v>
      </c>
      <c r="H71" s="18"/>
      <c r="I71" s="22" t="s">
        <v>24</v>
      </c>
      <c r="J71" s="22" t="s">
        <v>19</v>
      </c>
      <c r="K71" s="18"/>
      <c r="L71" s="49" t="s">
        <v>635</v>
      </c>
    </row>
    <row r="72" s="63" customFormat="1" ht="27" customHeight="1" spans="1:12">
      <c r="A72" s="18">
        <v>68</v>
      </c>
      <c r="B72" s="19" t="s">
        <v>685</v>
      </c>
      <c r="C72" s="22">
        <v>50</v>
      </c>
      <c r="D72" s="22" t="s">
        <v>17</v>
      </c>
      <c r="E72" s="22">
        <v>90</v>
      </c>
      <c r="F72" s="22">
        <v>2668</v>
      </c>
      <c r="G72" s="22" t="s">
        <v>81</v>
      </c>
      <c r="H72" s="18"/>
      <c r="I72" s="22"/>
      <c r="J72" s="22" t="s">
        <v>19</v>
      </c>
      <c r="K72" s="18"/>
      <c r="L72" s="49" t="s">
        <v>349</v>
      </c>
    </row>
    <row r="73" s="63" customFormat="1" ht="27" customHeight="1" spans="1:12">
      <c r="A73" s="18">
        <v>69</v>
      </c>
      <c r="B73" s="89" t="s">
        <v>686</v>
      </c>
      <c r="C73" s="18">
        <v>50</v>
      </c>
      <c r="D73" s="18" t="s">
        <v>22</v>
      </c>
      <c r="E73" s="22">
        <v>90</v>
      </c>
      <c r="F73" s="22">
        <v>3771</v>
      </c>
      <c r="G73" s="22" t="s">
        <v>81</v>
      </c>
      <c r="H73" s="18"/>
      <c r="I73" s="22"/>
      <c r="J73" s="22" t="s">
        <v>19</v>
      </c>
      <c r="K73" s="18"/>
      <c r="L73" s="49" t="s">
        <v>687</v>
      </c>
    </row>
    <row r="74" s="63" customFormat="1" ht="27" customHeight="1" spans="1:12">
      <c r="A74" s="18">
        <v>70</v>
      </c>
      <c r="B74" s="19" t="s">
        <v>688</v>
      </c>
      <c r="C74" s="22">
        <v>50</v>
      </c>
      <c r="D74" s="22" t="s">
        <v>22</v>
      </c>
      <c r="E74" s="18">
        <v>90</v>
      </c>
      <c r="F74" s="22">
        <v>3822</v>
      </c>
      <c r="G74" s="22" t="s">
        <v>81</v>
      </c>
      <c r="H74" s="18"/>
      <c r="I74" s="22"/>
      <c r="J74" s="22" t="s">
        <v>19</v>
      </c>
      <c r="K74" s="18"/>
      <c r="L74" s="49" t="s">
        <v>689</v>
      </c>
    </row>
    <row r="75" s="63" customFormat="1" ht="27" customHeight="1" spans="1:12">
      <c r="A75" s="18">
        <v>71</v>
      </c>
      <c r="B75" s="19" t="s">
        <v>690</v>
      </c>
      <c r="C75" s="22">
        <v>50</v>
      </c>
      <c r="D75" s="22" t="s">
        <v>17</v>
      </c>
      <c r="E75" s="22">
        <v>60</v>
      </c>
      <c r="F75" s="22">
        <v>3895</v>
      </c>
      <c r="G75" s="22" t="s">
        <v>104</v>
      </c>
      <c r="H75" s="18"/>
      <c r="I75" s="22"/>
      <c r="J75" s="22" t="s">
        <v>19</v>
      </c>
      <c r="K75" s="18"/>
      <c r="L75" s="49" t="s">
        <v>121</v>
      </c>
    </row>
    <row r="76" s="63" customFormat="1" ht="27" customHeight="1" spans="1:12">
      <c r="A76" s="18">
        <v>72</v>
      </c>
      <c r="B76" s="89" t="s">
        <v>691</v>
      </c>
      <c r="C76" s="18">
        <v>50</v>
      </c>
      <c r="D76" s="22" t="s">
        <v>17</v>
      </c>
      <c r="E76" s="18">
        <v>60</v>
      </c>
      <c r="F76" s="22">
        <v>3938</v>
      </c>
      <c r="G76" s="22" t="s">
        <v>104</v>
      </c>
      <c r="H76" s="18"/>
      <c r="I76" s="22"/>
      <c r="J76" s="22" t="s">
        <v>19</v>
      </c>
      <c r="K76" s="22"/>
      <c r="L76" s="49" t="s">
        <v>121</v>
      </c>
    </row>
    <row r="77" s="63" customFormat="1" ht="27" customHeight="1" spans="1:12">
      <c r="A77" s="18">
        <v>73</v>
      </c>
      <c r="B77" s="89" t="s">
        <v>692</v>
      </c>
      <c r="C77" s="18">
        <v>30</v>
      </c>
      <c r="D77" s="18" t="s">
        <v>17</v>
      </c>
      <c r="E77" s="18">
        <v>90</v>
      </c>
      <c r="F77" s="22">
        <v>3939</v>
      </c>
      <c r="G77" s="22" t="s">
        <v>81</v>
      </c>
      <c r="H77" s="18"/>
      <c r="I77" s="18"/>
      <c r="J77" s="22" t="s">
        <v>19</v>
      </c>
      <c r="K77" s="18"/>
      <c r="L77" s="49" t="s">
        <v>645</v>
      </c>
    </row>
    <row r="78" s="63" customFormat="1" ht="27" customHeight="1" spans="1:12">
      <c r="A78" s="18">
        <v>74</v>
      </c>
      <c r="B78" s="51" t="s">
        <v>693</v>
      </c>
      <c r="C78" s="22">
        <v>30</v>
      </c>
      <c r="D78" s="22" t="s">
        <v>17</v>
      </c>
      <c r="E78" s="22">
        <v>90</v>
      </c>
      <c r="F78" s="22">
        <v>2096</v>
      </c>
      <c r="G78" s="22" t="s">
        <v>129</v>
      </c>
      <c r="H78" s="18"/>
      <c r="I78" s="22"/>
      <c r="J78" s="22"/>
      <c r="K78" s="18" t="s">
        <v>25</v>
      </c>
      <c r="L78" s="49" t="s">
        <v>594</v>
      </c>
    </row>
    <row r="79" s="63" customFormat="1" ht="27" customHeight="1" spans="1:12">
      <c r="A79" s="18">
        <v>75</v>
      </c>
      <c r="B79" s="19" t="s">
        <v>694</v>
      </c>
      <c r="C79" s="22">
        <v>50</v>
      </c>
      <c r="D79" s="22" t="s">
        <v>17</v>
      </c>
      <c r="E79" s="22">
        <v>90</v>
      </c>
      <c r="F79" s="22">
        <v>2113</v>
      </c>
      <c r="G79" s="22" t="s">
        <v>129</v>
      </c>
      <c r="H79" s="18"/>
      <c r="I79" s="22"/>
      <c r="J79" s="22" t="s">
        <v>19</v>
      </c>
      <c r="K79" s="18"/>
      <c r="L79" s="49" t="s">
        <v>695</v>
      </c>
    </row>
    <row r="80" s="63" customFormat="1" ht="27" customHeight="1" spans="1:12">
      <c r="A80" s="18">
        <v>76</v>
      </c>
      <c r="B80" s="19" t="s">
        <v>696</v>
      </c>
      <c r="C80" s="22">
        <v>50</v>
      </c>
      <c r="D80" s="22" t="s">
        <v>17</v>
      </c>
      <c r="E80" s="22">
        <v>90</v>
      </c>
      <c r="F80" s="22">
        <v>2132</v>
      </c>
      <c r="G80" s="22" t="s">
        <v>129</v>
      </c>
      <c r="H80" s="18"/>
      <c r="I80" s="22"/>
      <c r="J80" s="22" t="s">
        <v>19</v>
      </c>
      <c r="K80" s="18"/>
      <c r="L80" s="49" t="s">
        <v>695</v>
      </c>
    </row>
    <row r="81" s="63" customFormat="1" ht="27" customHeight="1" spans="1:12">
      <c r="A81" s="18">
        <v>77</v>
      </c>
      <c r="B81" s="51" t="s">
        <v>697</v>
      </c>
      <c r="C81" s="22">
        <v>50</v>
      </c>
      <c r="D81" s="22" t="s">
        <v>17</v>
      </c>
      <c r="E81" s="22">
        <v>90</v>
      </c>
      <c r="F81" s="22">
        <v>2159</v>
      </c>
      <c r="G81" s="22" t="s">
        <v>129</v>
      </c>
      <c r="H81" s="18"/>
      <c r="I81" s="22"/>
      <c r="J81" s="22"/>
      <c r="K81" s="22" t="s">
        <v>25</v>
      </c>
      <c r="L81" s="49" t="s">
        <v>574</v>
      </c>
    </row>
    <row r="82" s="63" customFormat="1" ht="27" customHeight="1" spans="1:12">
      <c r="A82" s="18">
        <v>78</v>
      </c>
      <c r="B82" s="19" t="s">
        <v>698</v>
      </c>
      <c r="C82" s="22">
        <v>30</v>
      </c>
      <c r="D82" s="18" t="s">
        <v>22</v>
      </c>
      <c r="E82" s="18">
        <v>90</v>
      </c>
      <c r="F82" s="22">
        <v>2228</v>
      </c>
      <c r="G82" s="22" t="s">
        <v>129</v>
      </c>
      <c r="H82" s="18"/>
      <c r="I82" s="22"/>
      <c r="J82" s="22" t="s">
        <v>19</v>
      </c>
      <c r="K82" s="18"/>
      <c r="L82" s="49" t="s">
        <v>606</v>
      </c>
    </row>
    <row r="83" s="63" customFormat="1" ht="27" customHeight="1" spans="1:12">
      <c r="A83" s="18">
        <v>79</v>
      </c>
      <c r="B83" s="19" t="s">
        <v>699</v>
      </c>
      <c r="C83" s="22">
        <v>50</v>
      </c>
      <c r="D83" s="22" t="s">
        <v>17</v>
      </c>
      <c r="E83" s="22">
        <v>90</v>
      </c>
      <c r="F83" s="22">
        <v>2332</v>
      </c>
      <c r="G83" s="22" t="s">
        <v>129</v>
      </c>
      <c r="H83" s="18"/>
      <c r="I83" s="22"/>
      <c r="J83" s="22" t="s">
        <v>19</v>
      </c>
      <c r="K83" s="18"/>
      <c r="L83" s="49" t="s">
        <v>700</v>
      </c>
    </row>
    <row r="84" s="63" customFormat="1" ht="27" customHeight="1" spans="1:12">
      <c r="A84" s="18">
        <v>80</v>
      </c>
      <c r="B84" s="19" t="s">
        <v>701</v>
      </c>
      <c r="C84" s="22">
        <v>30</v>
      </c>
      <c r="D84" s="18" t="s">
        <v>35</v>
      </c>
      <c r="E84" s="18">
        <v>90</v>
      </c>
      <c r="F84" s="22">
        <v>2411</v>
      </c>
      <c r="G84" s="22" t="s">
        <v>129</v>
      </c>
      <c r="H84" s="18"/>
      <c r="I84" s="22"/>
      <c r="J84" s="22" t="s">
        <v>19</v>
      </c>
      <c r="K84" s="18"/>
      <c r="L84" s="49" t="s">
        <v>622</v>
      </c>
    </row>
    <row r="85" s="63" customFormat="1" ht="27" customHeight="1" spans="1:12">
      <c r="A85" s="18">
        <v>81</v>
      </c>
      <c r="B85" s="19" t="s">
        <v>702</v>
      </c>
      <c r="C85" s="22">
        <v>50</v>
      </c>
      <c r="D85" s="22" t="s">
        <v>17</v>
      </c>
      <c r="E85" s="22">
        <v>90</v>
      </c>
      <c r="F85" s="22">
        <v>2437</v>
      </c>
      <c r="G85" s="22" t="s">
        <v>129</v>
      </c>
      <c r="H85" s="18"/>
      <c r="I85" s="22"/>
      <c r="J85" s="22" t="s">
        <v>19</v>
      </c>
      <c r="K85" s="18"/>
      <c r="L85" s="49" t="s">
        <v>703</v>
      </c>
    </row>
    <row r="86" s="63" customFormat="1" ht="27" customHeight="1" spans="1:12">
      <c r="A86" s="18">
        <v>82</v>
      </c>
      <c r="B86" s="19" t="s">
        <v>704</v>
      </c>
      <c r="C86" s="22">
        <v>30</v>
      </c>
      <c r="D86" s="22" t="s">
        <v>35</v>
      </c>
      <c r="E86" s="22">
        <v>90</v>
      </c>
      <c r="F86" s="22">
        <v>2508</v>
      </c>
      <c r="G86" s="22" t="s">
        <v>129</v>
      </c>
      <c r="H86" s="18"/>
      <c r="I86" s="22"/>
      <c r="J86" s="22" t="s">
        <v>19</v>
      </c>
      <c r="K86" s="18"/>
      <c r="L86" s="49" t="s">
        <v>630</v>
      </c>
    </row>
    <row r="87" s="63" customFormat="1" ht="27" customHeight="1" spans="1:12">
      <c r="A87" s="18">
        <v>83</v>
      </c>
      <c r="B87" s="19" t="s">
        <v>705</v>
      </c>
      <c r="C87" s="22">
        <v>50</v>
      </c>
      <c r="D87" s="22" t="s">
        <v>22</v>
      </c>
      <c r="E87" s="22">
        <v>90</v>
      </c>
      <c r="F87" s="22">
        <v>2518</v>
      </c>
      <c r="G87" s="22" t="s">
        <v>129</v>
      </c>
      <c r="H87" s="18"/>
      <c r="I87" s="22"/>
      <c r="J87" s="22" t="s">
        <v>19</v>
      </c>
      <c r="K87" s="18"/>
      <c r="L87" s="49" t="s">
        <v>706</v>
      </c>
    </row>
    <row r="88" s="63" customFormat="1" ht="27" customHeight="1" spans="1:12">
      <c r="A88" s="18">
        <v>84</v>
      </c>
      <c r="B88" s="51" t="s">
        <v>707</v>
      </c>
      <c r="C88" s="22">
        <v>30</v>
      </c>
      <c r="D88" s="22" t="s">
        <v>17</v>
      </c>
      <c r="E88" s="22">
        <v>90</v>
      </c>
      <c r="F88" s="22">
        <v>2542</v>
      </c>
      <c r="G88" s="22" t="s">
        <v>129</v>
      </c>
      <c r="H88" s="18"/>
      <c r="I88" s="22"/>
      <c r="J88" s="22" t="s">
        <v>19</v>
      </c>
      <c r="K88" s="22"/>
      <c r="L88" s="49" t="s">
        <v>708</v>
      </c>
    </row>
    <row r="89" s="63" customFormat="1" ht="27" customHeight="1" spans="1:12">
      <c r="A89" s="18">
        <v>85</v>
      </c>
      <c r="B89" s="19" t="s">
        <v>709</v>
      </c>
      <c r="C89" s="22">
        <v>50</v>
      </c>
      <c r="D89" s="22" t="s">
        <v>17</v>
      </c>
      <c r="E89" s="22">
        <v>90</v>
      </c>
      <c r="F89" s="22">
        <v>2608</v>
      </c>
      <c r="G89" s="22" t="s">
        <v>129</v>
      </c>
      <c r="H89" s="18"/>
      <c r="I89" s="22" t="s">
        <v>24</v>
      </c>
      <c r="J89" s="22" t="s">
        <v>19</v>
      </c>
      <c r="K89" s="18"/>
      <c r="L89" s="49" t="s">
        <v>710</v>
      </c>
    </row>
    <row r="90" s="63" customFormat="1" ht="27" customHeight="1" spans="1:12">
      <c r="A90" s="18">
        <v>86</v>
      </c>
      <c r="B90" s="19" t="s">
        <v>711</v>
      </c>
      <c r="C90" s="22">
        <v>50</v>
      </c>
      <c r="D90" s="22" t="s">
        <v>17</v>
      </c>
      <c r="E90" s="22">
        <v>90</v>
      </c>
      <c r="F90" s="22">
        <v>2610</v>
      </c>
      <c r="G90" s="22" t="s">
        <v>129</v>
      </c>
      <c r="H90" s="18"/>
      <c r="I90" s="22"/>
      <c r="J90" s="22" t="s">
        <v>19</v>
      </c>
      <c r="K90" s="18"/>
      <c r="L90" s="49" t="s">
        <v>683</v>
      </c>
    </row>
    <row r="91" s="63" customFormat="1" ht="27" customHeight="1" spans="1:12">
      <c r="A91" s="18">
        <v>87</v>
      </c>
      <c r="B91" s="19" t="s">
        <v>712</v>
      </c>
      <c r="C91" s="22">
        <v>50</v>
      </c>
      <c r="D91" s="22" t="s">
        <v>22</v>
      </c>
      <c r="E91" s="22">
        <v>90</v>
      </c>
      <c r="F91" s="22">
        <v>2623</v>
      </c>
      <c r="G91" s="22" t="s">
        <v>129</v>
      </c>
      <c r="H91" s="18"/>
      <c r="I91" s="22"/>
      <c r="J91" s="22" t="s">
        <v>19</v>
      </c>
      <c r="K91" s="18"/>
      <c r="L91" s="49" t="s">
        <v>713</v>
      </c>
    </row>
    <row r="92" s="63" customFormat="1" ht="27" customHeight="1" spans="1:12">
      <c r="A92" s="18">
        <v>88</v>
      </c>
      <c r="B92" s="51" t="s">
        <v>126</v>
      </c>
      <c r="C92" s="22">
        <v>50</v>
      </c>
      <c r="D92" s="18" t="s">
        <v>17</v>
      </c>
      <c r="E92" s="18">
        <v>90</v>
      </c>
      <c r="F92" s="22"/>
      <c r="G92" s="22"/>
      <c r="H92" s="18">
        <v>2876</v>
      </c>
      <c r="I92" s="22"/>
      <c r="J92" s="22"/>
      <c r="K92" s="22" t="s">
        <v>25</v>
      </c>
      <c r="L92" s="49" t="s">
        <v>714</v>
      </c>
    </row>
    <row r="93" s="63" customFormat="1" ht="27" customHeight="1" spans="1:12">
      <c r="A93" s="18">
        <v>89</v>
      </c>
      <c r="B93" s="19" t="s">
        <v>715</v>
      </c>
      <c r="C93" s="22">
        <v>50</v>
      </c>
      <c r="D93" s="22" t="s">
        <v>17</v>
      </c>
      <c r="E93" s="18">
        <v>90</v>
      </c>
      <c r="F93" s="22">
        <v>2664</v>
      </c>
      <c r="G93" s="22" t="s">
        <v>129</v>
      </c>
      <c r="H93" s="18"/>
      <c r="I93" s="22"/>
      <c r="J93" s="22" t="s">
        <v>19</v>
      </c>
      <c r="K93" s="22"/>
      <c r="L93" s="49" t="s">
        <v>716</v>
      </c>
    </row>
    <row r="94" s="63" customFormat="1" ht="27" customHeight="1" spans="1:12">
      <c r="A94" s="18">
        <v>90</v>
      </c>
      <c r="B94" s="19" t="s">
        <v>717</v>
      </c>
      <c r="C94" s="22">
        <v>50</v>
      </c>
      <c r="D94" s="22" t="s">
        <v>22</v>
      </c>
      <c r="E94" s="18">
        <v>90</v>
      </c>
      <c r="F94" s="22">
        <v>2678</v>
      </c>
      <c r="G94" s="22" t="s">
        <v>129</v>
      </c>
      <c r="H94" s="18"/>
      <c r="I94" s="22"/>
      <c r="J94" s="22" t="s">
        <v>19</v>
      </c>
      <c r="K94" s="22"/>
      <c r="L94" s="49" t="s">
        <v>718</v>
      </c>
    </row>
    <row r="95" s="63" customFormat="1" ht="27" customHeight="1" spans="1:12">
      <c r="A95" s="18">
        <v>91</v>
      </c>
      <c r="B95" s="32" t="s">
        <v>719</v>
      </c>
      <c r="C95" s="18">
        <v>50</v>
      </c>
      <c r="D95" s="18" t="s">
        <v>17</v>
      </c>
      <c r="E95" s="22">
        <v>90</v>
      </c>
      <c r="F95" s="22">
        <v>3816</v>
      </c>
      <c r="G95" s="22" t="s">
        <v>129</v>
      </c>
      <c r="H95" s="18"/>
      <c r="I95" s="22"/>
      <c r="J95" s="22"/>
      <c r="K95" s="22" t="s">
        <v>25</v>
      </c>
      <c r="L95" s="49" t="s">
        <v>720</v>
      </c>
    </row>
    <row r="96" s="63" customFormat="1" ht="27" customHeight="1" spans="1:12">
      <c r="A96" s="18">
        <v>92</v>
      </c>
      <c r="B96" s="19" t="s">
        <v>721</v>
      </c>
      <c r="C96" s="18">
        <v>50</v>
      </c>
      <c r="D96" s="22" t="s">
        <v>17</v>
      </c>
      <c r="E96" s="22">
        <v>60</v>
      </c>
      <c r="F96" s="22">
        <v>3896</v>
      </c>
      <c r="G96" s="22" t="s">
        <v>139</v>
      </c>
      <c r="H96" s="18"/>
      <c r="I96" s="22"/>
      <c r="J96" s="22" t="s">
        <v>19</v>
      </c>
      <c r="K96" s="22"/>
      <c r="L96" s="49" t="s">
        <v>121</v>
      </c>
    </row>
    <row r="97" s="63" customFormat="1" ht="27" customHeight="1" spans="1:12">
      <c r="A97" s="18">
        <v>93</v>
      </c>
      <c r="B97" s="89" t="s">
        <v>722</v>
      </c>
      <c r="C97" s="22">
        <v>30</v>
      </c>
      <c r="D97" s="52" t="s">
        <v>17</v>
      </c>
      <c r="E97" s="79">
        <v>90</v>
      </c>
      <c r="F97" s="22">
        <v>3902</v>
      </c>
      <c r="G97" s="22" t="s">
        <v>129</v>
      </c>
      <c r="H97" s="22"/>
      <c r="I97" s="22"/>
      <c r="J97" s="22" t="s">
        <v>19</v>
      </c>
      <c r="K97" s="18"/>
      <c r="L97" s="49" t="s">
        <v>723</v>
      </c>
    </row>
    <row r="98" s="63" customFormat="1" ht="27" customHeight="1" spans="1:12">
      <c r="A98" s="18">
        <v>94</v>
      </c>
      <c r="B98" s="89" t="s">
        <v>724</v>
      </c>
      <c r="C98" s="18">
        <v>50</v>
      </c>
      <c r="D98" s="22" t="s">
        <v>17</v>
      </c>
      <c r="E98" s="18">
        <v>60</v>
      </c>
      <c r="F98" s="22">
        <v>3937</v>
      </c>
      <c r="G98" s="22" t="s">
        <v>139</v>
      </c>
      <c r="H98" s="18"/>
      <c r="I98" s="22"/>
      <c r="J98" s="22" t="s">
        <v>19</v>
      </c>
      <c r="K98" s="22"/>
      <c r="L98" s="49" t="s">
        <v>121</v>
      </c>
    </row>
    <row r="99" s="63" customFormat="1" ht="27" customHeight="1" spans="1:12">
      <c r="A99" s="18">
        <v>95</v>
      </c>
      <c r="B99" s="89" t="s">
        <v>725</v>
      </c>
      <c r="C99" s="18">
        <v>30</v>
      </c>
      <c r="D99" s="18" t="s">
        <v>17</v>
      </c>
      <c r="E99" s="18">
        <v>90</v>
      </c>
      <c r="F99" s="22">
        <v>3955</v>
      </c>
      <c r="G99" s="22" t="s">
        <v>129</v>
      </c>
      <c r="H99" s="18"/>
      <c r="I99" s="18"/>
      <c r="J99" s="22" t="s">
        <v>19</v>
      </c>
      <c r="K99" s="18"/>
      <c r="L99" s="49" t="s">
        <v>723</v>
      </c>
    </row>
    <row r="100" s="63" customFormat="1" ht="27" customHeight="1" spans="1:12">
      <c r="A100" s="18">
        <v>96</v>
      </c>
      <c r="B100" s="89" t="s">
        <v>726</v>
      </c>
      <c r="C100" s="18">
        <v>50</v>
      </c>
      <c r="D100" s="18" t="s">
        <v>17</v>
      </c>
      <c r="E100" s="18">
        <v>90</v>
      </c>
      <c r="F100" s="22">
        <v>3979</v>
      </c>
      <c r="G100" s="22" t="s">
        <v>129</v>
      </c>
      <c r="H100" s="18"/>
      <c r="I100" s="18" t="s">
        <v>24</v>
      </c>
      <c r="J100" s="22" t="s">
        <v>19</v>
      </c>
      <c r="K100" s="18"/>
      <c r="L100" s="87" t="s">
        <v>727</v>
      </c>
    </row>
    <row r="101" s="63" customFormat="1" ht="27" customHeight="1" spans="1:12">
      <c r="A101" s="18">
        <v>97</v>
      </c>
      <c r="B101" s="19" t="s">
        <v>728</v>
      </c>
      <c r="C101" s="22">
        <v>30</v>
      </c>
      <c r="D101" s="22" t="s">
        <v>17</v>
      </c>
      <c r="E101" s="22">
        <v>30</v>
      </c>
      <c r="F101" s="22">
        <v>2151</v>
      </c>
      <c r="G101" s="22" t="s">
        <v>729</v>
      </c>
      <c r="H101" s="18"/>
      <c r="I101" s="22"/>
      <c r="J101" s="22" t="s">
        <v>19</v>
      </c>
      <c r="K101" s="18"/>
      <c r="L101" s="49" t="s">
        <v>574</v>
      </c>
    </row>
    <row r="102" s="63" customFormat="1" ht="27" customHeight="1" spans="1:12">
      <c r="A102" s="18">
        <v>98</v>
      </c>
      <c r="B102" s="19" t="s">
        <v>730</v>
      </c>
      <c r="C102" s="22">
        <v>30</v>
      </c>
      <c r="D102" s="22" t="s">
        <v>22</v>
      </c>
      <c r="E102" s="22">
        <v>60</v>
      </c>
      <c r="F102" s="22">
        <v>2072</v>
      </c>
      <c r="G102" s="22" t="s">
        <v>160</v>
      </c>
      <c r="H102" s="18"/>
      <c r="I102" s="22"/>
      <c r="J102" s="22" t="s">
        <v>19</v>
      </c>
      <c r="K102" s="18"/>
      <c r="L102" s="49" t="s">
        <v>579</v>
      </c>
    </row>
    <row r="103" s="63" customFormat="1" ht="27" customHeight="1" spans="1:12">
      <c r="A103" s="18">
        <v>99</v>
      </c>
      <c r="B103" s="19" t="s">
        <v>159</v>
      </c>
      <c r="C103" s="22">
        <v>50</v>
      </c>
      <c r="D103" s="22" t="s">
        <v>22</v>
      </c>
      <c r="E103" s="22">
        <v>60</v>
      </c>
      <c r="F103" s="22">
        <v>2080</v>
      </c>
      <c r="G103" s="22" t="s">
        <v>160</v>
      </c>
      <c r="H103" s="18"/>
      <c r="I103" s="22"/>
      <c r="J103" s="22" t="s">
        <v>19</v>
      </c>
      <c r="K103" s="18"/>
      <c r="L103" s="49" t="s">
        <v>581</v>
      </c>
    </row>
    <row r="104" s="63" customFormat="1" ht="27" customHeight="1" spans="1:12">
      <c r="A104" s="18">
        <v>100</v>
      </c>
      <c r="B104" s="51" t="s">
        <v>731</v>
      </c>
      <c r="C104" s="22">
        <v>50</v>
      </c>
      <c r="D104" s="22" t="s">
        <v>17</v>
      </c>
      <c r="E104" s="22">
        <v>60</v>
      </c>
      <c r="F104" s="22"/>
      <c r="G104" s="22"/>
      <c r="H104" s="18">
        <v>2836</v>
      </c>
      <c r="I104" s="22"/>
      <c r="J104" s="22"/>
      <c r="K104" s="22" t="s">
        <v>25</v>
      </c>
      <c r="L104" s="49" t="s">
        <v>732</v>
      </c>
    </row>
    <row r="105" s="63" customFormat="1" ht="27" customHeight="1" spans="1:12">
      <c r="A105" s="18">
        <v>101</v>
      </c>
      <c r="B105" s="51" t="s">
        <v>733</v>
      </c>
      <c r="C105" s="22">
        <v>50</v>
      </c>
      <c r="D105" s="22" t="s">
        <v>17</v>
      </c>
      <c r="E105" s="22">
        <v>60</v>
      </c>
      <c r="F105" s="22"/>
      <c r="G105" s="22"/>
      <c r="H105" s="18">
        <v>2816</v>
      </c>
      <c r="I105" s="22"/>
      <c r="J105" s="22"/>
      <c r="K105" s="22" t="s">
        <v>25</v>
      </c>
      <c r="L105" s="49" t="s">
        <v>70</v>
      </c>
    </row>
    <row r="106" s="63" customFormat="1" ht="27" customHeight="1" spans="1:12">
      <c r="A106" s="18">
        <v>102</v>
      </c>
      <c r="B106" s="51" t="s">
        <v>734</v>
      </c>
      <c r="C106" s="22">
        <v>50</v>
      </c>
      <c r="D106" s="22" t="s">
        <v>17</v>
      </c>
      <c r="E106" s="22">
        <v>60</v>
      </c>
      <c r="F106" s="22"/>
      <c r="G106" s="22"/>
      <c r="H106" s="18">
        <v>2841</v>
      </c>
      <c r="I106" s="22"/>
      <c r="J106" s="22"/>
      <c r="K106" s="22" t="s">
        <v>28</v>
      </c>
      <c r="L106" s="49" t="s">
        <v>70</v>
      </c>
    </row>
    <row r="107" s="63" customFormat="1" ht="27" customHeight="1" spans="1:12">
      <c r="A107" s="18">
        <v>103</v>
      </c>
      <c r="B107" s="19" t="s">
        <v>735</v>
      </c>
      <c r="C107" s="22">
        <v>50</v>
      </c>
      <c r="D107" s="22" t="s">
        <v>17</v>
      </c>
      <c r="E107" s="22">
        <v>90</v>
      </c>
      <c r="F107" s="22">
        <v>2003</v>
      </c>
      <c r="G107" s="22" t="s">
        <v>166</v>
      </c>
      <c r="H107" s="18"/>
      <c r="I107" s="22" t="s">
        <v>24</v>
      </c>
      <c r="J107" s="22"/>
      <c r="K107" s="22" t="s">
        <v>25</v>
      </c>
      <c r="L107" s="49" t="s">
        <v>736</v>
      </c>
    </row>
    <row r="108" s="63" customFormat="1" ht="27" customHeight="1" spans="1:12">
      <c r="A108" s="18">
        <v>104</v>
      </c>
      <c r="B108" s="19" t="s">
        <v>737</v>
      </c>
      <c r="C108" s="22">
        <v>50</v>
      </c>
      <c r="D108" s="22" t="s">
        <v>17</v>
      </c>
      <c r="E108" s="22">
        <v>90</v>
      </c>
      <c r="F108" s="22">
        <v>2018</v>
      </c>
      <c r="G108" s="22" t="s">
        <v>166</v>
      </c>
      <c r="H108" s="18"/>
      <c r="I108" s="22"/>
      <c r="J108" s="22" t="s">
        <v>19</v>
      </c>
      <c r="K108" s="18"/>
      <c r="L108" s="49" t="s">
        <v>738</v>
      </c>
    </row>
    <row r="109" s="63" customFormat="1" ht="27" customHeight="1" spans="1:12">
      <c r="A109" s="18">
        <v>105</v>
      </c>
      <c r="B109" s="19" t="s">
        <v>739</v>
      </c>
      <c r="C109" s="22">
        <v>50</v>
      </c>
      <c r="D109" s="22" t="s">
        <v>17</v>
      </c>
      <c r="E109" s="22">
        <v>90</v>
      </c>
      <c r="F109" s="22">
        <v>2026</v>
      </c>
      <c r="G109" s="22" t="s">
        <v>166</v>
      </c>
      <c r="H109" s="18"/>
      <c r="I109" s="22"/>
      <c r="J109" s="22" t="s">
        <v>19</v>
      </c>
      <c r="K109" s="18"/>
      <c r="L109" s="49" t="s">
        <v>740</v>
      </c>
    </row>
    <row r="110" s="63" customFormat="1" ht="27" customHeight="1" spans="1:12">
      <c r="A110" s="18">
        <v>106</v>
      </c>
      <c r="B110" s="19" t="s">
        <v>149</v>
      </c>
      <c r="C110" s="22">
        <v>50</v>
      </c>
      <c r="D110" s="22" t="s">
        <v>22</v>
      </c>
      <c r="E110" s="22">
        <v>90</v>
      </c>
      <c r="F110" s="22">
        <v>2038</v>
      </c>
      <c r="G110" s="22" t="s">
        <v>166</v>
      </c>
      <c r="H110" s="18"/>
      <c r="I110" s="22" t="s">
        <v>24</v>
      </c>
      <c r="J110" s="22" t="s">
        <v>19</v>
      </c>
      <c r="K110" s="18"/>
      <c r="L110" s="49" t="s">
        <v>741</v>
      </c>
    </row>
    <row r="111" s="63" customFormat="1" ht="27" customHeight="1" spans="1:12">
      <c r="A111" s="18">
        <v>107</v>
      </c>
      <c r="B111" s="19" t="s">
        <v>742</v>
      </c>
      <c r="C111" s="22">
        <v>50</v>
      </c>
      <c r="D111" s="22" t="s">
        <v>17</v>
      </c>
      <c r="E111" s="22">
        <v>90</v>
      </c>
      <c r="F111" s="22">
        <v>2045</v>
      </c>
      <c r="G111" s="22" t="s">
        <v>166</v>
      </c>
      <c r="H111" s="18"/>
      <c r="I111" s="22" t="s">
        <v>24</v>
      </c>
      <c r="J111" s="22" t="s">
        <v>19</v>
      </c>
      <c r="K111" s="18"/>
      <c r="L111" s="49" t="s">
        <v>743</v>
      </c>
    </row>
    <row r="112" s="63" customFormat="1" ht="27" customHeight="1" spans="1:12">
      <c r="A112" s="18">
        <v>108</v>
      </c>
      <c r="B112" s="19" t="s">
        <v>744</v>
      </c>
      <c r="C112" s="22">
        <v>30</v>
      </c>
      <c r="D112" s="22" t="s">
        <v>22</v>
      </c>
      <c r="E112" s="22">
        <v>90</v>
      </c>
      <c r="F112" s="22">
        <v>2083</v>
      </c>
      <c r="G112" s="22" t="s">
        <v>166</v>
      </c>
      <c r="H112" s="18"/>
      <c r="I112" s="22"/>
      <c r="J112" s="22" t="s">
        <v>19</v>
      </c>
      <c r="K112" s="18"/>
      <c r="L112" s="49" t="s">
        <v>579</v>
      </c>
    </row>
    <row r="113" s="63" customFormat="1" ht="27" customHeight="1" spans="1:12">
      <c r="A113" s="18">
        <v>109</v>
      </c>
      <c r="B113" s="51" t="s">
        <v>745</v>
      </c>
      <c r="C113" s="22">
        <v>30</v>
      </c>
      <c r="D113" s="22" t="s">
        <v>17</v>
      </c>
      <c r="E113" s="22">
        <v>90</v>
      </c>
      <c r="F113" s="22">
        <v>2099</v>
      </c>
      <c r="G113" s="22" t="s">
        <v>166</v>
      </c>
      <c r="H113" s="18"/>
      <c r="I113" s="22"/>
      <c r="J113" s="22"/>
      <c r="K113" s="22" t="s">
        <v>25</v>
      </c>
      <c r="L113" s="49" t="s">
        <v>594</v>
      </c>
    </row>
    <row r="114" s="63" customFormat="1" ht="27" customHeight="1" spans="1:12">
      <c r="A114" s="18">
        <v>110</v>
      </c>
      <c r="B114" s="19" t="s">
        <v>746</v>
      </c>
      <c r="C114" s="22">
        <v>30</v>
      </c>
      <c r="D114" s="22" t="s">
        <v>17</v>
      </c>
      <c r="E114" s="22">
        <v>90</v>
      </c>
      <c r="F114" s="22">
        <v>2107</v>
      </c>
      <c r="G114" s="22" t="s">
        <v>166</v>
      </c>
      <c r="H114" s="18"/>
      <c r="I114" s="22"/>
      <c r="J114" s="22" t="s">
        <v>19</v>
      </c>
      <c r="K114" s="18"/>
      <c r="L114" s="49" t="s">
        <v>594</v>
      </c>
    </row>
    <row r="115" s="63" customFormat="1" ht="27" customHeight="1" spans="1:12">
      <c r="A115" s="18">
        <v>111</v>
      </c>
      <c r="B115" s="19" t="s">
        <v>747</v>
      </c>
      <c r="C115" s="22">
        <v>50</v>
      </c>
      <c r="D115" s="22" t="s">
        <v>22</v>
      </c>
      <c r="E115" s="22">
        <v>90</v>
      </c>
      <c r="F115" s="22">
        <v>2131</v>
      </c>
      <c r="G115" s="22" t="s">
        <v>166</v>
      </c>
      <c r="H115" s="18"/>
      <c r="I115" s="22" t="s">
        <v>24</v>
      </c>
      <c r="J115" s="22" t="s">
        <v>19</v>
      </c>
      <c r="K115" s="18"/>
      <c r="L115" s="49" t="s">
        <v>115</v>
      </c>
    </row>
    <row r="116" s="63" customFormat="1" ht="27" customHeight="1" spans="1:12">
      <c r="A116" s="18">
        <v>112</v>
      </c>
      <c r="B116" s="19" t="s">
        <v>748</v>
      </c>
      <c r="C116" s="22">
        <v>30</v>
      </c>
      <c r="D116" s="22" t="s">
        <v>17</v>
      </c>
      <c r="E116" s="22">
        <v>90</v>
      </c>
      <c r="F116" s="22">
        <v>2180</v>
      </c>
      <c r="G116" s="22" t="s">
        <v>166</v>
      </c>
      <c r="H116" s="18"/>
      <c r="I116" s="22"/>
      <c r="J116" s="22" t="s">
        <v>19</v>
      </c>
      <c r="K116" s="22"/>
      <c r="L116" s="49" t="s">
        <v>749</v>
      </c>
    </row>
    <row r="117" s="63" customFormat="1" ht="27" customHeight="1" spans="1:12">
      <c r="A117" s="18">
        <v>113</v>
      </c>
      <c r="B117" s="19" t="s">
        <v>426</v>
      </c>
      <c r="C117" s="22">
        <v>50</v>
      </c>
      <c r="D117" s="22" t="s">
        <v>17</v>
      </c>
      <c r="E117" s="22">
        <v>90</v>
      </c>
      <c r="F117" s="22">
        <v>2194</v>
      </c>
      <c r="G117" s="22" t="s">
        <v>166</v>
      </c>
      <c r="H117" s="18"/>
      <c r="I117" s="22"/>
      <c r="J117" s="22" t="s">
        <v>19</v>
      </c>
      <c r="K117" s="18"/>
      <c r="L117" s="49" t="s">
        <v>750</v>
      </c>
    </row>
    <row r="118" s="63" customFormat="1" ht="27" customHeight="1" spans="1:12">
      <c r="A118" s="18">
        <v>114</v>
      </c>
      <c r="B118" s="51" t="s">
        <v>349</v>
      </c>
      <c r="C118" s="22">
        <v>50</v>
      </c>
      <c r="D118" s="22" t="s">
        <v>17</v>
      </c>
      <c r="E118" s="22">
        <v>90</v>
      </c>
      <c r="F118" s="22"/>
      <c r="G118" s="22"/>
      <c r="H118" s="18">
        <v>4801</v>
      </c>
      <c r="I118" s="22"/>
      <c r="J118" s="22"/>
      <c r="K118" s="22" t="s">
        <v>25</v>
      </c>
      <c r="L118" s="49" t="s">
        <v>751</v>
      </c>
    </row>
    <row r="119" s="63" customFormat="1" ht="27" customHeight="1" spans="1:12">
      <c r="A119" s="18">
        <v>115</v>
      </c>
      <c r="B119" s="19" t="s">
        <v>752</v>
      </c>
      <c r="C119" s="22">
        <v>30</v>
      </c>
      <c r="D119" s="22" t="s">
        <v>22</v>
      </c>
      <c r="E119" s="18">
        <v>90</v>
      </c>
      <c r="F119" s="22">
        <v>2218</v>
      </c>
      <c r="G119" s="22" t="s">
        <v>166</v>
      </c>
      <c r="H119" s="18"/>
      <c r="I119" s="22"/>
      <c r="J119" s="22" t="s">
        <v>19</v>
      </c>
      <c r="K119" s="18"/>
      <c r="L119" s="49" t="s">
        <v>606</v>
      </c>
    </row>
    <row r="120" s="63" customFormat="1" ht="27" customHeight="1" spans="1:12">
      <c r="A120" s="18">
        <v>116</v>
      </c>
      <c r="B120" s="19" t="s">
        <v>753</v>
      </c>
      <c r="C120" s="22">
        <v>30</v>
      </c>
      <c r="D120" s="18" t="s">
        <v>17</v>
      </c>
      <c r="E120" s="18">
        <v>90</v>
      </c>
      <c r="F120" s="22">
        <v>2225</v>
      </c>
      <c r="G120" s="22" t="s">
        <v>166</v>
      </c>
      <c r="H120" s="18"/>
      <c r="I120" s="22"/>
      <c r="J120" s="22" t="s">
        <v>19</v>
      </c>
      <c r="K120" s="18"/>
      <c r="L120" s="49" t="s">
        <v>610</v>
      </c>
    </row>
    <row r="121" s="63" customFormat="1" ht="27" customHeight="1" spans="1:12">
      <c r="A121" s="18">
        <v>117</v>
      </c>
      <c r="B121" s="19" t="s">
        <v>754</v>
      </c>
      <c r="C121" s="22">
        <v>50</v>
      </c>
      <c r="D121" s="18" t="s">
        <v>17</v>
      </c>
      <c r="E121" s="18">
        <v>90</v>
      </c>
      <c r="F121" s="22">
        <v>2238</v>
      </c>
      <c r="G121" s="22" t="s">
        <v>166</v>
      </c>
      <c r="H121" s="18"/>
      <c r="I121" s="22"/>
      <c r="J121" s="22"/>
      <c r="K121" s="22" t="s">
        <v>25</v>
      </c>
      <c r="L121" s="49" t="s">
        <v>665</v>
      </c>
    </row>
    <row r="122" s="63" customFormat="1" ht="27" customHeight="1" spans="1:12">
      <c r="A122" s="18">
        <v>118</v>
      </c>
      <c r="B122" s="19" t="s">
        <v>755</v>
      </c>
      <c r="C122" s="22">
        <v>50</v>
      </c>
      <c r="D122" s="18" t="s">
        <v>17</v>
      </c>
      <c r="E122" s="18">
        <v>90</v>
      </c>
      <c r="F122" s="22">
        <v>2245</v>
      </c>
      <c r="G122" s="22" t="s">
        <v>166</v>
      </c>
      <c r="H122" s="18"/>
      <c r="I122" s="22"/>
      <c r="J122" s="22"/>
      <c r="K122" s="22" t="s">
        <v>28</v>
      </c>
      <c r="L122" s="49" t="s">
        <v>61</v>
      </c>
    </row>
    <row r="123" s="63" customFormat="1" ht="27" customHeight="1" spans="1:12">
      <c r="A123" s="18">
        <v>119</v>
      </c>
      <c r="B123" s="19" t="s">
        <v>756</v>
      </c>
      <c r="C123" s="22">
        <v>30</v>
      </c>
      <c r="D123" s="22" t="s">
        <v>22</v>
      </c>
      <c r="E123" s="18">
        <v>90</v>
      </c>
      <c r="F123" s="22">
        <v>2391</v>
      </c>
      <c r="G123" s="22" t="s">
        <v>166</v>
      </c>
      <c r="H123" s="18"/>
      <c r="I123" s="22"/>
      <c r="J123" s="22" t="s">
        <v>19</v>
      </c>
      <c r="K123" s="18"/>
      <c r="L123" s="49" t="s">
        <v>622</v>
      </c>
    </row>
    <row r="124" s="63" customFormat="1" ht="27" customHeight="1" spans="1:12">
      <c r="A124" s="18">
        <v>120</v>
      </c>
      <c r="B124" s="19" t="s">
        <v>757</v>
      </c>
      <c r="C124" s="22">
        <v>30</v>
      </c>
      <c r="D124" s="22" t="s">
        <v>22</v>
      </c>
      <c r="E124" s="18">
        <v>90</v>
      </c>
      <c r="F124" s="22">
        <v>2405</v>
      </c>
      <c r="G124" s="22" t="s">
        <v>166</v>
      </c>
      <c r="H124" s="18"/>
      <c r="I124" s="22"/>
      <c r="J124" s="22" t="s">
        <v>19</v>
      </c>
      <c r="K124" s="18"/>
      <c r="L124" s="49" t="s">
        <v>622</v>
      </c>
    </row>
    <row r="125" s="63" customFormat="1" ht="27" customHeight="1" spans="1:12">
      <c r="A125" s="18">
        <v>121</v>
      </c>
      <c r="B125" s="19" t="s">
        <v>758</v>
      </c>
      <c r="C125" s="22">
        <v>30</v>
      </c>
      <c r="D125" s="18" t="s">
        <v>35</v>
      </c>
      <c r="E125" s="18">
        <v>90</v>
      </c>
      <c r="F125" s="22">
        <v>2408</v>
      </c>
      <c r="G125" s="22" t="s">
        <v>166</v>
      </c>
      <c r="H125" s="18"/>
      <c r="I125" s="22"/>
      <c r="J125" s="22" t="s">
        <v>19</v>
      </c>
      <c r="K125" s="18"/>
      <c r="L125" s="49" t="s">
        <v>622</v>
      </c>
    </row>
    <row r="126" s="63" customFormat="1" ht="27" customHeight="1" spans="1:12">
      <c r="A126" s="18">
        <v>122</v>
      </c>
      <c r="B126" s="19" t="s">
        <v>759</v>
      </c>
      <c r="C126" s="22">
        <v>30</v>
      </c>
      <c r="D126" s="22" t="s">
        <v>17</v>
      </c>
      <c r="E126" s="22">
        <v>90</v>
      </c>
      <c r="F126" s="22">
        <v>2507</v>
      </c>
      <c r="G126" s="22" t="s">
        <v>166</v>
      </c>
      <c r="H126" s="18"/>
      <c r="I126" s="22"/>
      <c r="J126" s="22" t="s">
        <v>19</v>
      </c>
      <c r="K126" s="18"/>
      <c r="L126" s="49" t="s">
        <v>630</v>
      </c>
    </row>
    <row r="127" s="63" customFormat="1" ht="27" customHeight="1" spans="1:12">
      <c r="A127" s="18">
        <v>123</v>
      </c>
      <c r="B127" s="19" t="s">
        <v>760</v>
      </c>
      <c r="C127" s="22">
        <v>50</v>
      </c>
      <c r="D127" s="18" t="s">
        <v>17</v>
      </c>
      <c r="E127" s="18">
        <v>90</v>
      </c>
      <c r="F127" s="22">
        <v>2575</v>
      </c>
      <c r="G127" s="22" t="s">
        <v>166</v>
      </c>
      <c r="H127" s="18"/>
      <c r="I127" s="22" t="s">
        <v>24</v>
      </c>
      <c r="J127" s="22" t="s">
        <v>19</v>
      </c>
      <c r="K127" s="18"/>
      <c r="L127" s="49" t="s">
        <v>635</v>
      </c>
    </row>
    <row r="128" s="63" customFormat="1" ht="27" customHeight="1" spans="1:12">
      <c r="A128" s="18">
        <v>124</v>
      </c>
      <c r="B128" s="19" t="s">
        <v>761</v>
      </c>
      <c r="C128" s="22">
        <v>50</v>
      </c>
      <c r="D128" s="18" t="s">
        <v>17</v>
      </c>
      <c r="E128" s="18">
        <v>90</v>
      </c>
      <c r="F128" s="22">
        <v>2586</v>
      </c>
      <c r="G128" s="22" t="s">
        <v>166</v>
      </c>
      <c r="H128" s="18"/>
      <c r="I128" s="22"/>
      <c r="J128" s="22" t="s">
        <v>19</v>
      </c>
      <c r="K128" s="18"/>
      <c r="L128" s="49" t="s">
        <v>633</v>
      </c>
    </row>
    <row r="129" s="63" customFormat="1" ht="27" customHeight="1" spans="1:12">
      <c r="A129" s="86">
        <v>125</v>
      </c>
      <c r="B129" s="51" t="s">
        <v>762</v>
      </c>
      <c r="C129" s="22">
        <v>50</v>
      </c>
      <c r="D129" s="22" t="s">
        <v>17</v>
      </c>
      <c r="E129" s="22">
        <v>60</v>
      </c>
      <c r="F129" s="22"/>
      <c r="G129" s="22"/>
      <c r="H129" s="18">
        <v>2863</v>
      </c>
      <c r="I129" s="22"/>
      <c r="J129" s="22"/>
      <c r="K129" s="22" t="s">
        <v>28</v>
      </c>
      <c r="L129" s="49" t="s">
        <v>710</v>
      </c>
    </row>
    <row r="130" s="63" customFormat="1" ht="27" customHeight="1" spans="1:12">
      <c r="A130" s="18">
        <v>126</v>
      </c>
      <c r="B130" s="19" t="s">
        <v>763</v>
      </c>
      <c r="C130" s="22">
        <v>50</v>
      </c>
      <c r="D130" s="18" t="s">
        <v>17</v>
      </c>
      <c r="E130" s="18">
        <v>90</v>
      </c>
      <c r="F130" s="22">
        <v>2603</v>
      </c>
      <c r="G130" s="22" t="s">
        <v>166</v>
      </c>
      <c r="H130" s="18"/>
      <c r="I130" s="22"/>
      <c r="J130" s="22" t="s">
        <v>19</v>
      </c>
      <c r="K130" s="18"/>
      <c r="L130" s="49" t="s">
        <v>633</v>
      </c>
    </row>
    <row r="131" s="63" customFormat="1" ht="27" customHeight="1" spans="1:12">
      <c r="A131" s="18">
        <v>127</v>
      </c>
      <c r="B131" s="19" t="s">
        <v>764</v>
      </c>
      <c r="C131" s="22">
        <v>50</v>
      </c>
      <c r="D131" s="18" t="s">
        <v>17</v>
      </c>
      <c r="E131" s="18">
        <v>90</v>
      </c>
      <c r="F131" s="22">
        <v>2609</v>
      </c>
      <c r="G131" s="22" t="s">
        <v>166</v>
      </c>
      <c r="H131" s="18"/>
      <c r="I131" s="22" t="s">
        <v>24</v>
      </c>
      <c r="J131" s="22" t="s">
        <v>19</v>
      </c>
      <c r="K131" s="18"/>
      <c r="L131" s="49" t="s">
        <v>638</v>
      </c>
    </row>
    <row r="132" s="63" customFormat="1" ht="27" customHeight="1" spans="1:12">
      <c r="A132" s="18">
        <v>128</v>
      </c>
      <c r="B132" s="19" t="s">
        <v>765</v>
      </c>
      <c r="C132" s="22">
        <v>50</v>
      </c>
      <c r="D132" s="22" t="s">
        <v>22</v>
      </c>
      <c r="E132" s="22">
        <v>90</v>
      </c>
      <c r="F132" s="22">
        <v>2617</v>
      </c>
      <c r="G132" s="22" t="s">
        <v>166</v>
      </c>
      <c r="H132" s="18"/>
      <c r="I132" s="22" t="s">
        <v>24</v>
      </c>
      <c r="J132" s="22" t="s">
        <v>19</v>
      </c>
      <c r="K132" s="18"/>
      <c r="L132" s="49" t="s">
        <v>766</v>
      </c>
    </row>
    <row r="133" s="63" customFormat="1" ht="27" customHeight="1" spans="1:12">
      <c r="A133" s="18">
        <v>129</v>
      </c>
      <c r="B133" s="19" t="s">
        <v>767</v>
      </c>
      <c r="C133" s="22">
        <v>50</v>
      </c>
      <c r="D133" s="22" t="s">
        <v>22</v>
      </c>
      <c r="E133" s="22">
        <v>90</v>
      </c>
      <c r="F133" s="22">
        <v>2626</v>
      </c>
      <c r="G133" s="22" t="s">
        <v>166</v>
      </c>
      <c r="H133" s="18"/>
      <c r="I133" s="22"/>
      <c r="J133" s="22"/>
      <c r="K133" s="22" t="s">
        <v>25</v>
      </c>
      <c r="L133" s="49" t="s">
        <v>683</v>
      </c>
    </row>
    <row r="134" s="63" customFormat="1" ht="27" customHeight="1" spans="1:12">
      <c r="A134" s="18">
        <v>130</v>
      </c>
      <c r="B134" s="19" t="s">
        <v>768</v>
      </c>
      <c r="C134" s="22">
        <v>30</v>
      </c>
      <c r="D134" s="18" t="s">
        <v>17</v>
      </c>
      <c r="E134" s="18">
        <v>90</v>
      </c>
      <c r="F134" s="22">
        <v>2629</v>
      </c>
      <c r="G134" s="22" t="s">
        <v>166</v>
      </c>
      <c r="H134" s="18"/>
      <c r="I134" s="22"/>
      <c r="J134" s="22" t="s">
        <v>19</v>
      </c>
      <c r="K134" s="18"/>
      <c r="L134" s="49" t="s">
        <v>635</v>
      </c>
    </row>
    <row r="135" s="63" customFormat="1" ht="27" customHeight="1" spans="1:12">
      <c r="A135" s="18">
        <v>131</v>
      </c>
      <c r="B135" s="19" t="s">
        <v>769</v>
      </c>
      <c r="C135" s="22">
        <v>50</v>
      </c>
      <c r="D135" s="18" t="s">
        <v>17</v>
      </c>
      <c r="E135" s="18">
        <v>90</v>
      </c>
      <c r="F135" s="22">
        <v>2632</v>
      </c>
      <c r="G135" s="22" t="s">
        <v>166</v>
      </c>
      <c r="H135" s="18"/>
      <c r="I135" s="22"/>
      <c r="J135" s="22" t="s">
        <v>19</v>
      </c>
      <c r="K135" s="18"/>
      <c r="L135" s="49" t="s">
        <v>633</v>
      </c>
    </row>
    <row r="136" s="63" customFormat="1" ht="27" customHeight="1" spans="1:12">
      <c r="A136" s="18">
        <v>132</v>
      </c>
      <c r="B136" s="19" t="s">
        <v>770</v>
      </c>
      <c r="C136" s="22">
        <v>30</v>
      </c>
      <c r="D136" s="22" t="s">
        <v>17</v>
      </c>
      <c r="E136" s="22">
        <v>90</v>
      </c>
      <c r="F136" s="22">
        <v>2661</v>
      </c>
      <c r="G136" s="22" t="s">
        <v>166</v>
      </c>
      <c r="H136" s="18"/>
      <c r="I136" s="88" t="s">
        <v>46</v>
      </c>
      <c r="J136" s="22" t="s">
        <v>19</v>
      </c>
      <c r="K136" s="18"/>
      <c r="L136" s="49" t="s">
        <v>771</v>
      </c>
    </row>
    <row r="137" s="63" customFormat="1" ht="27" customHeight="1" spans="1:12">
      <c r="A137" s="18">
        <v>133</v>
      </c>
      <c r="B137" s="19" t="s">
        <v>772</v>
      </c>
      <c r="C137" s="22">
        <v>50</v>
      </c>
      <c r="D137" s="22" t="s">
        <v>17</v>
      </c>
      <c r="E137" s="22">
        <v>90</v>
      </c>
      <c r="F137" s="22">
        <v>2667</v>
      </c>
      <c r="G137" s="22" t="s">
        <v>166</v>
      </c>
      <c r="H137" s="18"/>
      <c r="I137" s="22"/>
      <c r="J137" s="22" t="s">
        <v>19</v>
      </c>
      <c r="K137" s="18"/>
      <c r="L137" s="49" t="s">
        <v>349</v>
      </c>
    </row>
    <row r="138" s="63" customFormat="1" ht="27" customHeight="1" spans="1:12">
      <c r="A138" s="18">
        <v>134</v>
      </c>
      <c r="B138" s="89" t="s">
        <v>773</v>
      </c>
      <c r="C138" s="22">
        <v>30</v>
      </c>
      <c r="D138" s="52" t="s">
        <v>17</v>
      </c>
      <c r="E138" s="79">
        <v>90</v>
      </c>
      <c r="F138" s="22">
        <v>3912</v>
      </c>
      <c r="G138" s="22" t="s">
        <v>166</v>
      </c>
      <c r="H138" s="22"/>
      <c r="I138" s="22"/>
      <c r="J138" s="22" t="s">
        <v>19</v>
      </c>
      <c r="K138" s="18"/>
      <c r="L138" s="49" t="s">
        <v>723</v>
      </c>
    </row>
    <row r="139" s="63" customFormat="1" ht="27" customHeight="1" spans="1:12">
      <c r="A139" s="18">
        <v>135</v>
      </c>
      <c r="B139" s="19" t="s">
        <v>774</v>
      </c>
      <c r="C139" s="22">
        <v>30</v>
      </c>
      <c r="D139" s="52" t="s">
        <v>17</v>
      </c>
      <c r="E139" s="79">
        <v>90</v>
      </c>
      <c r="F139" s="22">
        <v>3926</v>
      </c>
      <c r="G139" s="22" t="s">
        <v>166</v>
      </c>
      <c r="H139" s="22"/>
      <c r="I139" s="18"/>
      <c r="J139" s="22" t="s">
        <v>19</v>
      </c>
      <c r="K139" s="18"/>
      <c r="L139" s="49" t="s">
        <v>723</v>
      </c>
    </row>
    <row r="140" s="63" customFormat="1" ht="27" customHeight="1" spans="1:12">
      <c r="A140" s="18">
        <v>136</v>
      </c>
      <c r="B140" s="19" t="s">
        <v>775</v>
      </c>
      <c r="C140" s="79">
        <v>50</v>
      </c>
      <c r="D140" s="79" t="s">
        <v>17</v>
      </c>
      <c r="E140" s="79">
        <v>90</v>
      </c>
      <c r="F140" s="79">
        <v>3947</v>
      </c>
      <c r="G140" s="22" t="s">
        <v>166</v>
      </c>
      <c r="H140" s="79"/>
      <c r="I140" s="22" t="s">
        <v>24</v>
      </c>
      <c r="J140" s="79" t="s">
        <v>19</v>
      </c>
      <c r="K140" s="18"/>
      <c r="L140" s="49" t="s">
        <v>647</v>
      </c>
    </row>
    <row r="141" s="63" customFormat="1" ht="27" customHeight="1" spans="1:12">
      <c r="A141" s="18">
        <v>137</v>
      </c>
      <c r="B141" s="32" t="s">
        <v>776</v>
      </c>
      <c r="C141" s="22">
        <v>50</v>
      </c>
      <c r="D141" s="22" t="s">
        <v>17</v>
      </c>
      <c r="E141" s="22">
        <v>60</v>
      </c>
      <c r="F141" s="22">
        <v>2205</v>
      </c>
      <c r="G141" s="22" t="s">
        <v>206</v>
      </c>
      <c r="H141" s="18"/>
      <c r="I141" s="22"/>
      <c r="J141" s="22" t="s">
        <v>19</v>
      </c>
      <c r="K141" s="22"/>
      <c r="L141" s="49" t="s">
        <v>777</v>
      </c>
    </row>
    <row r="142" s="63" customFormat="1" ht="27" customHeight="1" spans="1:12">
      <c r="A142" s="18">
        <v>138</v>
      </c>
      <c r="B142" s="32" t="s">
        <v>778</v>
      </c>
      <c r="C142" s="22">
        <v>50</v>
      </c>
      <c r="D142" s="22" t="s">
        <v>22</v>
      </c>
      <c r="E142" s="22">
        <v>60</v>
      </c>
      <c r="F142" s="22">
        <v>3963</v>
      </c>
      <c r="G142" s="22" t="s">
        <v>206</v>
      </c>
      <c r="H142" s="18"/>
      <c r="I142" s="18" t="s">
        <v>24</v>
      </c>
      <c r="J142" s="22" t="s">
        <v>19</v>
      </c>
      <c r="K142" s="22"/>
      <c r="L142" s="87" t="s">
        <v>779</v>
      </c>
    </row>
    <row r="143" s="63" customFormat="1" ht="27" customHeight="1" spans="1:12">
      <c r="A143" s="18">
        <v>139</v>
      </c>
      <c r="B143" s="19" t="s">
        <v>780</v>
      </c>
      <c r="C143" s="22">
        <v>50</v>
      </c>
      <c r="D143" s="22" t="s">
        <v>17</v>
      </c>
      <c r="E143" s="22">
        <v>90</v>
      </c>
      <c r="F143" s="22">
        <v>2021</v>
      </c>
      <c r="G143" s="22" t="s">
        <v>211</v>
      </c>
      <c r="H143" s="18"/>
      <c r="I143" s="22"/>
      <c r="J143" s="22" t="s">
        <v>19</v>
      </c>
      <c r="K143" s="18"/>
      <c r="L143" s="49" t="s">
        <v>695</v>
      </c>
    </row>
    <row r="144" s="63" customFormat="1" ht="27" customHeight="1" spans="1:12">
      <c r="A144" s="18">
        <v>140</v>
      </c>
      <c r="B144" s="19" t="s">
        <v>781</v>
      </c>
      <c r="C144" s="22">
        <v>50</v>
      </c>
      <c r="D144" s="22" t="s">
        <v>17</v>
      </c>
      <c r="E144" s="22">
        <v>90</v>
      </c>
      <c r="F144" s="22">
        <v>2091</v>
      </c>
      <c r="G144" s="22" t="s">
        <v>211</v>
      </c>
      <c r="H144" s="18"/>
      <c r="I144" s="22"/>
      <c r="J144" s="22" t="s">
        <v>19</v>
      </c>
      <c r="K144" s="18"/>
      <c r="L144" s="49" t="s">
        <v>695</v>
      </c>
    </row>
    <row r="145" s="63" customFormat="1" ht="27" customHeight="1" spans="1:12">
      <c r="A145" s="18">
        <v>141</v>
      </c>
      <c r="B145" s="19" t="s">
        <v>782</v>
      </c>
      <c r="C145" s="22">
        <v>50</v>
      </c>
      <c r="D145" s="22" t="s">
        <v>17</v>
      </c>
      <c r="E145" s="22">
        <v>90</v>
      </c>
      <c r="F145" s="22">
        <v>2092</v>
      </c>
      <c r="G145" s="22" t="s">
        <v>211</v>
      </c>
      <c r="H145" s="18"/>
      <c r="I145" s="22"/>
      <c r="J145" s="22" t="s">
        <v>19</v>
      </c>
      <c r="K145" s="18"/>
      <c r="L145" s="49" t="s">
        <v>695</v>
      </c>
    </row>
    <row r="146" s="63" customFormat="1" ht="27" customHeight="1" spans="1:12">
      <c r="A146" s="18">
        <v>142</v>
      </c>
      <c r="B146" s="19" t="s">
        <v>783</v>
      </c>
      <c r="C146" s="22">
        <v>30</v>
      </c>
      <c r="D146" s="18" t="s">
        <v>22</v>
      </c>
      <c r="E146" s="18">
        <v>90</v>
      </c>
      <c r="F146" s="22">
        <v>2634</v>
      </c>
      <c r="G146" s="22" t="s">
        <v>211</v>
      </c>
      <c r="H146" s="18"/>
      <c r="I146" s="22"/>
      <c r="J146" s="22"/>
      <c r="K146" s="22" t="s">
        <v>25</v>
      </c>
      <c r="L146" s="49" t="s">
        <v>784</v>
      </c>
    </row>
    <row r="147" s="63" customFormat="1" ht="27" customHeight="1" spans="1:12">
      <c r="A147" s="18">
        <v>143</v>
      </c>
      <c r="B147" s="19" t="s">
        <v>785</v>
      </c>
      <c r="C147" s="22">
        <v>50</v>
      </c>
      <c r="D147" s="22" t="s">
        <v>22</v>
      </c>
      <c r="E147" s="22">
        <v>90</v>
      </c>
      <c r="F147" s="22">
        <v>2663</v>
      </c>
      <c r="G147" s="22" t="s">
        <v>211</v>
      </c>
      <c r="H147" s="18"/>
      <c r="I147" s="22"/>
      <c r="J147" s="22" t="s">
        <v>19</v>
      </c>
      <c r="K147" s="18"/>
      <c r="L147" s="49" t="s">
        <v>786</v>
      </c>
    </row>
    <row r="148" s="63" customFormat="1" ht="27" customHeight="1" spans="1:12">
      <c r="A148" s="18">
        <v>144</v>
      </c>
      <c r="B148" s="19" t="s">
        <v>787</v>
      </c>
      <c r="C148" s="22">
        <v>50</v>
      </c>
      <c r="D148" s="22" t="s">
        <v>17</v>
      </c>
      <c r="E148" s="22">
        <v>90</v>
      </c>
      <c r="F148" s="22">
        <v>3665</v>
      </c>
      <c r="G148" s="22" t="s">
        <v>211</v>
      </c>
      <c r="H148" s="18"/>
      <c r="I148" s="22"/>
      <c r="J148" s="22" t="s">
        <v>19</v>
      </c>
      <c r="K148" s="18"/>
      <c r="L148" s="49" t="s">
        <v>720</v>
      </c>
    </row>
    <row r="149" s="63" customFormat="1" ht="27" customHeight="1" spans="1:12">
      <c r="A149" s="18">
        <v>145</v>
      </c>
      <c r="B149" s="19" t="s">
        <v>788</v>
      </c>
      <c r="C149" s="22">
        <v>50</v>
      </c>
      <c r="D149" s="22" t="s">
        <v>22</v>
      </c>
      <c r="E149" s="22">
        <v>90</v>
      </c>
      <c r="F149" s="22">
        <v>3737</v>
      </c>
      <c r="G149" s="22" t="s">
        <v>211</v>
      </c>
      <c r="H149" s="18"/>
      <c r="I149" s="22"/>
      <c r="J149" s="22" t="s">
        <v>19</v>
      </c>
      <c r="K149" s="18"/>
      <c r="L149" s="49" t="s">
        <v>789</v>
      </c>
    </row>
    <row r="150" s="63" customFormat="1" ht="27" customHeight="1" spans="1:12">
      <c r="A150" s="18">
        <v>146</v>
      </c>
      <c r="B150" s="89" t="s">
        <v>790</v>
      </c>
      <c r="C150" s="22">
        <v>30</v>
      </c>
      <c r="D150" s="52" t="s">
        <v>17</v>
      </c>
      <c r="E150" s="79">
        <v>90</v>
      </c>
      <c r="F150" s="22">
        <v>3903</v>
      </c>
      <c r="G150" s="22" t="s">
        <v>211</v>
      </c>
      <c r="H150" s="22"/>
      <c r="I150" s="22"/>
      <c r="J150" s="22" t="s">
        <v>19</v>
      </c>
      <c r="K150" s="18"/>
      <c r="L150" s="49" t="s">
        <v>723</v>
      </c>
    </row>
    <row r="151" s="63" customFormat="1" ht="27" customHeight="1" spans="1:12">
      <c r="A151" s="18">
        <v>147</v>
      </c>
      <c r="B151" s="19" t="s">
        <v>791</v>
      </c>
      <c r="C151" s="22">
        <v>30</v>
      </c>
      <c r="D151" s="52" t="s">
        <v>17</v>
      </c>
      <c r="E151" s="79">
        <v>90</v>
      </c>
      <c r="F151" s="22">
        <v>3923</v>
      </c>
      <c r="G151" s="22" t="s">
        <v>211</v>
      </c>
      <c r="H151" s="22"/>
      <c r="I151" s="18"/>
      <c r="J151" s="22" t="s">
        <v>19</v>
      </c>
      <c r="K151" s="18"/>
      <c r="L151" s="49" t="s">
        <v>645</v>
      </c>
    </row>
    <row r="152" s="63" customFormat="1" ht="27" customHeight="1" spans="1:12">
      <c r="A152" s="18">
        <v>148</v>
      </c>
      <c r="B152" s="19" t="s">
        <v>792</v>
      </c>
      <c r="C152" s="22">
        <v>50</v>
      </c>
      <c r="D152" s="52" t="s">
        <v>17</v>
      </c>
      <c r="E152" s="79">
        <v>90</v>
      </c>
      <c r="F152" s="22">
        <v>3965</v>
      </c>
      <c r="G152" s="22" t="s">
        <v>211</v>
      </c>
      <c r="H152" s="22"/>
      <c r="I152" s="18"/>
      <c r="J152" s="22" t="s">
        <v>19</v>
      </c>
      <c r="K152" s="18"/>
      <c r="L152" s="87" t="s">
        <v>649</v>
      </c>
    </row>
    <row r="153" s="63" customFormat="1" ht="27" customHeight="1" spans="1:12">
      <c r="A153" s="18">
        <v>149</v>
      </c>
      <c r="B153" s="51" t="s">
        <v>793</v>
      </c>
      <c r="C153" s="22">
        <v>50</v>
      </c>
      <c r="D153" s="22" t="s">
        <v>17</v>
      </c>
      <c r="E153" s="22">
        <v>60</v>
      </c>
      <c r="F153" s="22"/>
      <c r="G153" s="22"/>
      <c r="H153" s="18">
        <v>2835</v>
      </c>
      <c r="I153" s="22"/>
      <c r="J153" s="22"/>
      <c r="K153" s="22" t="s">
        <v>28</v>
      </c>
      <c r="L153" s="49" t="s">
        <v>597</v>
      </c>
    </row>
    <row r="154" s="63" customFormat="1" ht="27" customHeight="1" spans="1:12">
      <c r="A154" s="18">
        <v>150</v>
      </c>
      <c r="B154" s="51" t="s">
        <v>794</v>
      </c>
      <c r="C154" s="22">
        <v>30</v>
      </c>
      <c r="D154" s="22" t="s">
        <v>17</v>
      </c>
      <c r="E154" s="22">
        <v>90</v>
      </c>
      <c r="F154" s="22">
        <v>2109</v>
      </c>
      <c r="G154" s="22" t="s">
        <v>233</v>
      </c>
      <c r="H154" s="18"/>
      <c r="I154" s="22"/>
      <c r="J154" s="22"/>
      <c r="K154" s="22" t="s">
        <v>25</v>
      </c>
      <c r="L154" s="49" t="s">
        <v>594</v>
      </c>
    </row>
    <row r="155" s="63" customFormat="1" ht="27" customHeight="1" spans="1:12">
      <c r="A155" s="18">
        <v>151</v>
      </c>
      <c r="B155" s="19" t="s">
        <v>795</v>
      </c>
      <c r="C155" s="22">
        <v>30</v>
      </c>
      <c r="D155" s="22" t="s">
        <v>17</v>
      </c>
      <c r="E155" s="22">
        <v>90</v>
      </c>
      <c r="F155" s="22">
        <v>2156</v>
      </c>
      <c r="G155" s="22" t="s">
        <v>233</v>
      </c>
      <c r="H155" s="18"/>
      <c r="I155" s="22"/>
      <c r="J155" s="22" t="s">
        <v>19</v>
      </c>
      <c r="K155" s="18"/>
      <c r="L155" s="49" t="s">
        <v>574</v>
      </c>
    </row>
    <row r="156" s="63" customFormat="1" ht="27" customHeight="1" spans="1:12">
      <c r="A156" s="18">
        <v>152</v>
      </c>
      <c r="B156" s="51" t="s">
        <v>796</v>
      </c>
      <c r="C156" s="22">
        <v>50</v>
      </c>
      <c r="D156" s="22" t="s">
        <v>17</v>
      </c>
      <c r="E156" s="22">
        <v>90</v>
      </c>
      <c r="F156" s="22">
        <v>2158</v>
      </c>
      <c r="G156" s="22" t="s">
        <v>233</v>
      </c>
      <c r="H156" s="18"/>
      <c r="I156" s="22"/>
      <c r="J156" s="22"/>
      <c r="K156" s="22" t="s">
        <v>25</v>
      </c>
      <c r="L156" s="49" t="s">
        <v>574</v>
      </c>
    </row>
    <row r="157" s="63" customFormat="1" ht="27" customHeight="1" spans="1:12">
      <c r="A157" s="18">
        <v>153</v>
      </c>
      <c r="B157" s="51" t="s">
        <v>498</v>
      </c>
      <c r="C157" s="22">
        <v>50</v>
      </c>
      <c r="D157" s="22" t="s">
        <v>17</v>
      </c>
      <c r="E157" s="22">
        <v>90</v>
      </c>
      <c r="F157" s="22">
        <v>2175</v>
      </c>
      <c r="G157" s="22" t="s">
        <v>233</v>
      </c>
      <c r="H157" s="18"/>
      <c r="I157" s="22"/>
      <c r="J157" s="22"/>
      <c r="K157" s="22" t="s">
        <v>25</v>
      </c>
      <c r="L157" s="49" t="s">
        <v>797</v>
      </c>
    </row>
    <row r="158" s="63" customFormat="1" ht="27" customHeight="1" spans="1:12">
      <c r="A158" s="18">
        <v>154</v>
      </c>
      <c r="B158" s="51" t="s">
        <v>798</v>
      </c>
      <c r="C158" s="22">
        <v>30</v>
      </c>
      <c r="D158" s="22" t="s">
        <v>17</v>
      </c>
      <c r="E158" s="22">
        <v>90</v>
      </c>
      <c r="F158" s="22">
        <v>2202</v>
      </c>
      <c r="G158" s="22" t="s">
        <v>233</v>
      </c>
      <c r="H158" s="18"/>
      <c r="I158" s="22"/>
      <c r="J158" s="22" t="s">
        <v>19</v>
      </c>
      <c r="K158" s="22"/>
      <c r="L158" s="49" t="s">
        <v>799</v>
      </c>
    </row>
    <row r="159" s="63" customFormat="1" ht="27" customHeight="1" spans="1:12">
      <c r="A159" s="18">
        <v>155</v>
      </c>
      <c r="B159" s="19" t="s">
        <v>800</v>
      </c>
      <c r="C159" s="22">
        <v>30</v>
      </c>
      <c r="D159" s="18" t="s">
        <v>17</v>
      </c>
      <c r="E159" s="18">
        <v>90</v>
      </c>
      <c r="F159" s="22">
        <v>2412</v>
      </c>
      <c r="G159" s="22" t="s">
        <v>233</v>
      </c>
      <c r="H159" s="18"/>
      <c r="I159" s="22"/>
      <c r="J159" s="22"/>
      <c r="K159" s="22" t="s">
        <v>25</v>
      </c>
      <c r="L159" s="49" t="s">
        <v>801</v>
      </c>
    </row>
    <row r="160" s="63" customFormat="1" ht="27" customHeight="1" spans="1:12">
      <c r="A160" s="86">
        <v>156</v>
      </c>
      <c r="B160" s="51" t="s">
        <v>802</v>
      </c>
      <c r="C160" s="22">
        <v>50</v>
      </c>
      <c r="D160" s="22" t="s">
        <v>22</v>
      </c>
      <c r="E160" s="22">
        <v>60</v>
      </c>
      <c r="F160" s="22"/>
      <c r="G160" s="22"/>
      <c r="H160" s="18">
        <v>2886</v>
      </c>
      <c r="I160" s="22"/>
      <c r="J160" s="22" t="s">
        <v>19</v>
      </c>
      <c r="K160" s="22"/>
      <c r="L160" s="49" t="s">
        <v>803</v>
      </c>
    </row>
    <row r="161" s="63" customFormat="1" ht="27" customHeight="1" spans="1:12">
      <c r="A161" s="18">
        <v>157</v>
      </c>
      <c r="B161" s="19" t="s">
        <v>804</v>
      </c>
      <c r="C161" s="22">
        <v>30</v>
      </c>
      <c r="D161" s="22" t="s">
        <v>17</v>
      </c>
      <c r="E161" s="22">
        <v>90</v>
      </c>
      <c r="F161" s="22">
        <v>2505</v>
      </c>
      <c r="G161" s="22" t="s">
        <v>233</v>
      </c>
      <c r="H161" s="18"/>
      <c r="I161" s="22"/>
      <c r="J161" s="22" t="s">
        <v>19</v>
      </c>
      <c r="K161" s="18"/>
      <c r="L161" s="49" t="s">
        <v>630</v>
      </c>
    </row>
    <row r="162" s="63" customFormat="1" ht="27" customHeight="1" spans="1:12">
      <c r="A162" s="18">
        <v>158</v>
      </c>
      <c r="B162" s="19" t="s">
        <v>805</v>
      </c>
      <c r="C162" s="22">
        <v>50</v>
      </c>
      <c r="D162" s="22" t="s">
        <v>22</v>
      </c>
      <c r="E162" s="18">
        <v>90</v>
      </c>
      <c r="F162" s="22">
        <v>2624</v>
      </c>
      <c r="G162" s="22" t="s">
        <v>233</v>
      </c>
      <c r="H162" s="18"/>
      <c r="I162" s="22"/>
      <c r="J162" s="22" t="s">
        <v>19</v>
      </c>
      <c r="K162" s="18"/>
      <c r="L162" s="49" t="s">
        <v>683</v>
      </c>
    </row>
    <row r="163" s="63" customFormat="1" ht="27" customHeight="1" spans="1:12">
      <c r="A163" s="18">
        <v>159</v>
      </c>
      <c r="B163" s="19" t="s">
        <v>806</v>
      </c>
      <c r="C163" s="22">
        <v>50</v>
      </c>
      <c r="D163" s="22" t="s">
        <v>22</v>
      </c>
      <c r="E163" s="18">
        <v>90</v>
      </c>
      <c r="F163" s="22">
        <v>2694</v>
      </c>
      <c r="G163" s="22" t="s">
        <v>233</v>
      </c>
      <c r="H163" s="18"/>
      <c r="I163" s="22"/>
      <c r="J163" s="22" t="s">
        <v>19</v>
      </c>
      <c r="K163" s="18"/>
      <c r="L163" s="49" t="s">
        <v>716</v>
      </c>
    </row>
    <row r="164" s="63" customFormat="1" ht="27" customHeight="1" spans="1:12">
      <c r="A164" s="18">
        <v>160</v>
      </c>
      <c r="B164" s="19" t="s">
        <v>807</v>
      </c>
      <c r="C164" s="22">
        <v>50</v>
      </c>
      <c r="D164" s="22" t="s">
        <v>22</v>
      </c>
      <c r="E164" s="22">
        <v>90</v>
      </c>
      <c r="F164" s="22">
        <v>2915</v>
      </c>
      <c r="G164" s="22" t="s">
        <v>233</v>
      </c>
      <c r="H164" s="18"/>
      <c r="I164" s="22"/>
      <c r="J164" s="22" t="s">
        <v>19</v>
      </c>
      <c r="K164" s="18"/>
      <c r="L164" s="49" t="s">
        <v>808</v>
      </c>
    </row>
    <row r="165" s="63" customFormat="1" ht="27" customHeight="1" spans="1:12">
      <c r="A165" s="18">
        <v>161</v>
      </c>
      <c r="B165" s="32" t="s">
        <v>809</v>
      </c>
      <c r="C165" s="18">
        <v>50</v>
      </c>
      <c r="D165" s="18" t="s">
        <v>22</v>
      </c>
      <c r="E165" s="22">
        <v>90</v>
      </c>
      <c r="F165" s="22">
        <v>3817</v>
      </c>
      <c r="G165" s="22" t="s">
        <v>233</v>
      </c>
      <c r="H165" s="18"/>
      <c r="I165" s="22"/>
      <c r="J165" s="22" t="s">
        <v>19</v>
      </c>
      <c r="K165" s="18"/>
      <c r="L165" s="49" t="s">
        <v>720</v>
      </c>
    </row>
    <row r="166" s="63" customFormat="1" ht="27" customHeight="1" spans="1:12">
      <c r="A166" s="18">
        <v>162</v>
      </c>
      <c r="B166" s="19" t="s">
        <v>810</v>
      </c>
      <c r="C166" s="22">
        <v>50</v>
      </c>
      <c r="D166" s="22" t="s">
        <v>17</v>
      </c>
      <c r="E166" s="22">
        <v>60</v>
      </c>
      <c r="F166" s="22">
        <v>3894</v>
      </c>
      <c r="G166" s="22" t="s">
        <v>224</v>
      </c>
      <c r="H166" s="18"/>
      <c r="I166" s="22"/>
      <c r="J166" s="22" t="s">
        <v>19</v>
      </c>
      <c r="K166" s="22"/>
      <c r="L166" s="49" t="s">
        <v>121</v>
      </c>
    </row>
    <row r="167" s="63" customFormat="1" ht="27" customHeight="1" spans="1:12">
      <c r="A167" s="18">
        <v>163</v>
      </c>
      <c r="B167" s="19" t="s">
        <v>811</v>
      </c>
      <c r="C167" s="22">
        <v>30</v>
      </c>
      <c r="D167" s="52" t="s">
        <v>17</v>
      </c>
      <c r="E167" s="79">
        <v>90</v>
      </c>
      <c r="F167" s="22">
        <v>3925</v>
      </c>
      <c r="G167" s="22" t="s">
        <v>233</v>
      </c>
      <c r="H167" s="22"/>
      <c r="I167" s="18"/>
      <c r="J167" s="22" t="s">
        <v>19</v>
      </c>
      <c r="K167" s="18"/>
      <c r="L167" s="49" t="s">
        <v>723</v>
      </c>
    </row>
    <row r="168" s="63" customFormat="1" ht="27" customHeight="1" spans="1:12">
      <c r="A168" s="18">
        <v>164</v>
      </c>
      <c r="B168" s="89" t="s">
        <v>812</v>
      </c>
      <c r="C168" s="18">
        <v>50</v>
      </c>
      <c r="D168" s="22" t="s">
        <v>17</v>
      </c>
      <c r="E168" s="18">
        <v>60</v>
      </c>
      <c r="F168" s="22">
        <v>3935</v>
      </c>
      <c r="G168" s="22" t="s">
        <v>224</v>
      </c>
      <c r="H168" s="18"/>
      <c r="I168" s="22"/>
      <c r="J168" s="22" t="s">
        <v>19</v>
      </c>
      <c r="K168" s="22"/>
      <c r="L168" s="49" t="s">
        <v>121</v>
      </c>
    </row>
    <row r="169" s="63" customFormat="1" ht="27" customHeight="1" spans="1:12">
      <c r="A169" s="18">
        <v>165</v>
      </c>
      <c r="B169" s="19" t="s">
        <v>813</v>
      </c>
      <c r="C169" s="79">
        <v>50</v>
      </c>
      <c r="D169" s="79" t="s">
        <v>17</v>
      </c>
      <c r="E169" s="79">
        <v>90</v>
      </c>
      <c r="F169" s="79">
        <v>3950</v>
      </c>
      <c r="G169" s="22" t="s">
        <v>233</v>
      </c>
      <c r="H169" s="79"/>
      <c r="I169" s="79"/>
      <c r="J169" s="79" t="s">
        <v>19</v>
      </c>
      <c r="K169" s="18"/>
      <c r="L169" s="49" t="s">
        <v>814</v>
      </c>
    </row>
    <row r="170" s="63" customFormat="1" ht="27" customHeight="1" spans="1:12">
      <c r="A170" s="18">
        <v>166</v>
      </c>
      <c r="B170" s="89" t="s">
        <v>815</v>
      </c>
      <c r="C170" s="18">
        <v>30</v>
      </c>
      <c r="D170" s="18" t="s">
        <v>17</v>
      </c>
      <c r="E170" s="18">
        <v>90</v>
      </c>
      <c r="F170" s="22">
        <v>3956</v>
      </c>
      <c r="G170" s="22" t="s">
        <v>233</v>
      </c>
      <c r="H170" s="18"/>
      <c r="I170" s="18"/>
      <c r="J170" s="22" t="s">
        <v>19</v>
      </c>
      <c r="K170" s="18"/>
      <c r="L170" s="49" t="s">
        <v>645</v>
      </c>
    </row>
    <row r="171" s="63" customFormat="1" ht="27" customHeight="1" spans="1:12">
      <c r="A171" s="18">
        <v>167</v>
      </c>
      <c r="B171" s="51" t="s">
        <v>816</v>
      </c>
      <c r="C171" s="22">
        <v>50</v>
      </c>
      <c r="D171" s="22" t="s">
        <v>22</v>
      </c>
      <c r="E171" s="22">
        <v>60</v>
      </c>
      <c r="F171" s="22">
        <v>2088</v>
      </c>
      <c r="G171" s="22" t="s">
        <v>295</v>
      </c>
      <c r="H171" s="18"/>
      <c r="I171" s="22"/>
      <c r="J171" s="22"/>
      <c r="K171" s="22" t="s">
        <v>25</v>
      </c>
      <c r="L171" s="49" t="s">
        <v>581</v>
      </c>
    </row>
    <row r="172" s="63" customFormat="1" ht="27" customHeight="1" spans="1:12">
      <c r="A172" s="18">
        <v>168</v>
      </c>
      <c r="B172" s="51" t="s">
        <v>817</v>
      </c>
      <c r="C172" s="22">
        <v>50</v>
      </c>
      <c r="D172" s="22" t="s">
        <v>17</v>
      </c>
      <c r="E172" s="22">
        <v>60</v>
      </c>
      <c r="F172" s="22"/>
      <c r="G172" s="22"/>
      <c r="H172" s="18">
        <v>2837</v>
      </c>
      <c r="I172" s="22"/>
      <c r="J172" s="22"/>
      <c r="K172" s="22" t="s">
        <v>28</v>
      </c>
      <c r="L172" s="49" t="s">
        <v>70</v>
      </c>
    </row>
    <row r="173" s="63" customFormat="1" ht="27" customHeight="1" spans="1:12">
      <c r="A173" s="18">
        <v>169</v>
      </c>
      <c r="B173" s="51" t="s">
        <v>818</v>
      </c>
      <c r="C173" s="22">
        <v>50</v>
      </c>
      <c r="D173" s="22" t="s">
        <v>17</v>
      </c>
      <c r="E173" s="22">
        <v>60</v>
      </c>
      <c r="F173" s="22"/>
      <c r="G173" s="22"/>
      <c r="H173" s="18">
        <v>2842</v>
      </c>
      <c r="I173" s="22"/>
      <c r="J173" s="22"/>
      <c r="K173" s="22" t="s">
        <v>28</v>
      </c>
      <c r="L173" s="49" t="s">
        <v>70</v>
      </c>
    </row>
    <row r="174" s="63" customFormat="1" ht="27" customHeight="1" spans="1:12">
      <c r="A174" s="18">
        <v>170</v>
      </c>
      <c r="B174" s="19" t="s">
        <v>819</v>
      </c>
      <c r="C174" s="22">
        <v>50</v>
      </c>
      <c r="D174" s="18" t="s">
        <v>17</v>
      </c>
      <c r="E174" s="18">
        <v>60</v>
      </c>
      <c r="F174" s="22">
        <v>2648</v>
      </c>
      <c r="G174" s="22" t="s">
        <v>295</v>
      </c>
      <c r="H174" s="18"/>
      <c r="I174" s="22"/>
      <c r="J174" s="22" t="s">
        <v>19</v>
      </c>
      <c r="K174" s="18"/>
      <c r="L174" s="49" t="s">
        <v>820</v>
      </c>
    </row>
    <row r="175" s="63" customFormat="1" ht="27" customHeight="1" spans="1:12">
      <c r="A175" s="18">
        <v>171</v>
      </c>
      <c r="B175" s="51" t="s">
        <v>821</v>
      </c>
      <c r="C175" s="22">
        <v>50</v>
      </c>
      <c r="D175" s="22" t="s">
        <v>17</v>
      </c>
      <c r="E175" s="22">
        <v>90</v>
      </c>
      <c r="F175" s="22">
        <v>2006</v>
      </c>
      <c r="G175" s="22" t="s">
        <v>264</v>
      </c>
      <c r="H175" s="18"/>
      <c r="I175" s="22"/>
      <c r="J175" s="22" t="s">
        <v>19</v>
      </c>
      <c r="K175" s="22"/>
      <c r="L175" s="49" t="s">
        <v>822</v>
      </c>
    </row>
    <row r="176" s="63" customFormat="1" ht="27" customHeight="1" spans="1:12">
      <c r="A176" s="18">
        <v>172</v>
      </c>
      <c r="B176" s="19" t="s">
        <v>823</v>
      </c>
      <c r="C176" s="22">
        <v>50</v>
      </c>
      <c r="D176" s="22" t="s">
        <v>17</v>
      </c>
      <c r="E176" s="22">
        <v>90</v>
      </c>
      <c r="F176" s="22">
        <v>2047</v>
      </c>
      <c r="G176" s="22" t="s">
        <v>264</v>
      </c>
      <c r="H176" s="18"/>
      <c r="I176" s="22"/>
      <c r="J176" s="22" t="s">
        <v>19</v>
      </c>
      <c r="K176" s="18"/>
      <c r="L176" s="49" t="s">
        <v>740</v>
      </c>
    </row>
    <row r="177" s="63" customFormat="1" ht="27" customHeight="1" spans="1:12">
      <c r="A177" s="86">
        <v>173</v>
      </c>
      <c r="B177" s="51" t="s">
        <v>824</v>
      </c>
      <c r="C177" s="22">
        <v>50</v>
      </c>
      <c r="D177" s="22" t="s">
        <v>17</v>
      </c>
      <c r="E177" s="22">
        <v>60</v>
      </c>
      <c r="F177" s="22">
        <v>2064</v>
      </c>
      <c r="G177" s="22" t="s">
        <v>264</v>
      </c>
      <c r="H177" s="18"/>
      <c r="I177" s="22"/>
      <c r="J177" s="22" t="s">
        <v>19</v>
      </c>
      <c r="K177" s="22"/>
      <c r="L177" s="49" t="s">
        <v>825</v>
      </c>
    </row>
    <row r="178" s="63" customFormat="1" ht="27" customHeight="1" spans="1:12">
      <c r="A178" s="18">
        <v>174</v>
      </c>
      <c r="B178" s="19" t="s">
        <v>826</v>
      </c>
      <c r="C178" s="22">
        <v>30</v>
      </c>
      <c r="D178" s="22" t="s">
        <v>17</v>
      </c>
      <c r="E178" s="22">
        <v>90</v>
      </c>
      <c r="F178" s="22">
        <v>2094</v>
      </c>
      <c r="G178" s="22" t="s">
        <v>264</v>
      </c>
      <c r="H178" s="18"/>
      <c r="I178" s="22"/>
      <c r="J178" s="22" t="s">
        <v>19</v>
      </c>
      <c r="K178" s="18"/>
      <c r="L178" s="49" t="s">
        <v>594</v>
      </c>
    </row>
    <row r="179" s="63" customFormat="1" ht="27" customHeight="1" spans="1:12">
      <c r="A179" s="18">
        <v>175</v>
      </c>
      <c r="B179" s="19" t="s">
        <v>827</v>
      </c>
      <c r="C179" s="22">
        <v>30</v>
      </c>
      <c r="D179" s="22" t="s">
        <v>17</v>
      </c>
      <c r="E179" s="22">
        <v>90</v>
      </c>
      <c r="F179" s="22">
        <v>2097</v>
      </c>
      <c r="G179" s="22" t="s">
        <v>264</v>
      </c>
      <c r="H179" s="18"/>
      <c r="I179" s="22"/>
      <c r="J179" s="22" t="s">
        <v>19</v>
      </c>
      <c r="K179" s="18"/>
      <c r="L179" s="49" t="s">
        <v>594</v>
      </c>
    </row>
    <row r="180" s="63" customFormat="1" ht="27" customHeight="1" spans="1:12">
      <c r="A180" s="18">
        <v>176</v>
      </c>
      <c r="B180" s="19" t="s">
        <v>828</v>
      </c>
      <c r="C180" s="22">
        <v>50</v>
      </c>
      <c r="D180" s="22" t="s">
        <v>22</v>
      </c>
      <c r="E180" s="22">
        <v>90</v>
      </c>
      <c r="F180" s="22">
        <v>2129</v>
      </c>
      <c r="G180" s="22" t="s">
        <v>264</v>
      </c>
      <c r="H180" s="18"/>
      <c r="I180" s="22"/>
      <c r="J180" s="22" t="s">
        <v>19</v>
      </c>
      <c r="K180" s="18"/>
      <c r="L180" s="49" t="s">
        <v>829</v>
      </c>
    </row>
    <row r="181" s="63" customFormat="1" ht="27" customHeight="1" spans="1:12">
      <c r="A181" s="18">
        <v>177</v>
      </c>
      <c r="B181" s="19" t="s">
        <v>491</v>
      </c>
      <c r="C181" s="22">
        <v>50</v>
      </c>
      <c r="D181" s="22" t="s">
        <v>17</v>
      </c>
      <c r="E181" s="22">
        <v>90</v>
      </c>
      <c r="F181" s="22">
        <v>2136</v>
      </c>
      <c r="G181" s="22" t="s">
        <v>264</v>
      </c>
      <c r="H181" s="18"/>
      <c r="I181" s="22" t="s">
        <v>24</v>
      </c>
      <c r="J181" s="22"/>
      <c r="K181" s="22" t="s">
        <v>25</v>
      </c>
      <c r="L181" s="49" t="s">
        <v>599</v>
      </c>
    </row>
    <row r="182" s="63" customFormat="1" ht="27" customHeight="1" spans="1:12">
      <c r="A182" s="18">
        <v>178</v>
      </c>
      <c r="B182" s="19" t="s">
        <v>830</v>
      </c>
      <c r="C182" s="22">
        <v>50</v>
      </c>
      <c r="D182" s="22" t="s">
        <v>17</v>
      </c>
      <c r="E182" s="22">
        <v>90</v>
      </c>
      <c r="F182" s="22">
        <v>2154</v>
      </c>
      <c r="G182" s="22" t="s">
        <v>264</v>
      </c>
      <c r="H182" s="18"/>
      <c r="I182" s="22"/>
      <c r="J182" s="22" t="s">
        <v>19</v>
      </c>
      <c r="K182" s="18"/>
      <c r="L182" s="49" t="s">
        <v>574</v>
      </c>
    </row>
    <row r="183" s="63" customFormat="1" ht="27" customHeight="1" spans="1:12">
      <c r="A183" s="18">
        <v>179</v>
      </c>
      <c r="B183" s="51" t="s">
        <v>831</v>
      </c>
      <c r="C183" s="22">
        <v>50</v>
      </c>
      <c r="D183" s="22" t="s">
        <v>17</v>
      </c>
      <c r="E183" s="22">
        <v>90</v>
      </c>
      <c r="F183" s="22">
        <v>2160</v>
      </c>
      <c r="G183" s="22" t="s">
        <v>264</v>
      </c>
      <c r="H183" s="18"/>
      <c r="I183" s="22"/>
      <c r="J183" s="22"/>
      <c r="K183" s="22" t="s">
        <v>25</v>
      </c>
      <c r="L183" s="49" t="s">
        <v>574</v>
      </c>
    </row>
    <row r="184" s="63" customFormat="1" ht="27" customHeight="1" spans="1:12">
      <c r="A184" s="18">
        <v>180</v>
      </c>
      <c r="B184" s="19" t="s">
        <v>832</v>
      </c>
      <c r="C184" s="22">
        <v>30</v>
      </c>
      <c r="D184" s="18" t="s">
        <v>22</v>
      </c>
      <c r="E184" s="18">
        <v>90</v>
      </c>
      <c r="F184" s="22">
        <v>2210</v>
      </c>
      <c r="G184" s="22" t="s">
        <v>264</v>
      </c>
      <c r="H184" s="18"/>
      <c r="I184" s="22"/>
      <c r="J184" s="22" t="s">
        <v>19</v>
      </c>
      <c r="K184" s="18"/>
      <c r="L184" s="49" t="s">
        <v>833</v>
      </c>
    </row>
    <row r="185" s="63" customFormat="1" ht="27" customHeight="1" spans="1:12">
      <c r="A185" s="18">
        <v>181</v>
      </c>
      <c r="B185" s="19" t="s">
        <v>834</v>
      </c>
      <c r="C185" s="22">
        <v>30</v>
      </c>
      <c r="D185" s="22" t="s">
        <v>22</v>
      </c>
      <c r="E185" s="18">
        <v>90</v>
      </c>
      <c r="F185" s="22">
        <v>2223</v>
      </c>
      <c r="G185" s="22" t="s">
        <v>264</v>
      </c>
      <c r="H185" s="18"/>
      <c r="I185" s="22" t="s">
        <v>24</v>
      </c>
      <c r="J185" s="22" t="s">
        <v>19</v>
      </c>
      <c r="K185" s="18"/>
      <c r="L185" s="49" t="s">
        <v>606</v>
      </c>
    </row>
    <row r="186" s="63" customFormat="1" ht="27" customHeight="1" spans="1:12">
      <c r="A186" s="18">
        <v>182</v>
      </c>
      <c r="B186" s="19" t="s">
        <v>835</v>
      </c>
      <c r="C186" s="22">
        <v>30</v>
      </c>
      <c r="D186" s="22" t="s">
        <v>22</v>
      </c>
      <c r="E186" s="18">
        <v>90</v>
      </c>
      <c r="F186" s="22">
        <v>2227</v>
      </c>
      <c r="G186" s="22" t="s">
        <v>264</v>
      </c>
      <c r="H186" s="18"/>
      <c r="I186" s="22"/>
      <c r="J186" s="22" t="s">
        <v>19</v>
      </c>
      <c r="K186" s="18"/>
      <c r="L186" s="49" t="s">
        <v>606</v>
      </c>
    </row>
    <row r="187" s="63" customFormat="1" ht="27" customHeight="1" spans="1:12">
      <c r="A187" s="18">
        <v>183</v>
      </c>
      <c r="B187" s="19" t="s">
        <v>836</v>
      </c>
      <c r="C187" s="22">
        <v>50</v>
      </c>
      <c r="D187" s="18" t="s">
        <v>17</v>
      </c>
      <c r="E187" s="18">
        <v>90</v>
      </c>
      <c r="F187" s="22">
        <v>2247</v>
      </c>
      <c r="G187" s="22" t="s">
        <v>264</v>
      </c>
      <c r="H187" s="18"/>
      <c r="I187" s="22"/>
      <c r="J187" s="22"/>
      <c r="K187" s="22" t="s">
        <v>28</v>
      </c>
      <c r="L187" s="49" t="s">
        <v>61</v>
      </c>
    </row>
    <row r="188" s="63" customFormat="1" ht="27" customHeight="1" spans="1:12">
      <c r="A188" s="18">
        <v>184</v>
      </c>
      <c r="B188" s="19" t="s">
        <v>837</v>
      </c>
      <c r="C188" s="22">
        <v>50</v>
      </c>
      <c r="D188" s="22" t="s">
        <v>17</v>
      </c>
      <c r="E188" s="22">
        <v>90</v>
      </c>
      <c r="F188" s="22">
        <v>2312</v>
      </c>
      <c r="G188" s="22" t="s">
        <v>264</v>
      </c>
      <c r="H188" s="18"/>
      <c r="I188" s="22"/>
      <c r="J188" s="22" t="s">
        <v>19</v>
      </c>
      <c r="K188" s="18"/>
      <c r="L188" s="49" t="s">
        <v>838</v>
      </c>
    </row>
    <row r="189" s="63" customFormat="1" ht="27" customHeight="1" spans="1:12">
      <c r="A189" s="18">
        <v>185</v>
      </c>
      <c r="B189" s="19" t="s">
        <v>839</v>
      </c>
      <c r="C189" s="22">
        <v>50</v>
      </c>
      <c r="D189" s="22" t="s">
        <v>17</v>
      </c>
      <c r="E189" s="22">
        <v>90</v>
      </c>
      <c r="F189" s="22">
        <v>2321</v>
      </c>
      <c r="G189" s="22" t="s">
        <v>264</v>
      </c>
      <c r="H189" s="18"/>
      <c r="I189" s="22"/>
      <c r="J189" s="22" t="s">
        <v>19</v>
      </c>
      <c r="K189" s="18"/>
      <c r="L189" s="49" t="s">
        <v>840</v>
      </c>
    </row>
    <row r="190" s="63" customFormat="1" ht="27" customHeight="1" spans="1:12">
      <c r="A190" s="18">
        <v>186</v>
      </c>
      <c r="B190" s="19" t="s">
        <v>841</v>
      </c>
      <c r="C190" s="22">
        <v>30</v>
      </c>
      <c r="D190" s="18" t="s">
        <v>17</v>
      </c>
      <c r="E190" s="18">
        <v>90</v>
      </c>
      <c r="F190" s="22">
        <v>2410</v>
      </c>
      <c r="G190" s="22" t="s">
        <v>264</v>
      </c>
      <c r="H190" s="18"/>
      <c r="I190" s="22"/>
      <c r="J190" s="22" t="s">
        <v>19</v>
      </c>
      <c r="K190" s="18"/>
      <c r="L190" s="49" t="s">
        <v>622</v>
      </c>
    </row>
    <row r="191" s="63" customFormat="1" ht="27" customHeight="1" spans="1:12">
      <c r="A191" s="18">
        <v>187</v>
      </c>
      <c r="B191" s="19" t="s">
        <v>842</v>
      </c>
      <c r="C191" s="22">
        <v>30</v>
      </c>
      <c r="D191" s="22" t="s">
        <v>17</v>
      </c>
      <c r="E191" s="22">
        <v>90</v>
      </c>
      <c r="F191" s="22">
        <v>2503</v>
      </c>
      <c r="G191" s="22" t="s">
        <v>264</v>
      </c>
      <c r="H191" s="18"/>
      <c r="I191" s="22"/>
      <c r="J191" s="22" t="s">
        <v>19</v>
      </c>
      <c r="K191" s="18"/>
      <c r="L191" s="49" t="s">
        <v>843</v>
      </c>
    </row>
    <row r="192" s="63" customFormat="1" ht="27" customHeight="1" spans="1:12">
      <c r="A192" s="18">
        <v>188</v>
      </c>
      <c r="B192" s="19" t="s">
        <v>844</v>
      </c>
      <c r="C192" s="22">
        <v>30</v>
      </c>
      <c r="D192" s="22" t="s">
        <v>17</v>
      </c>
      <c r="E192" s="22">
        <v>90</v>
      </c>
      <c r="F192" s="22">
        <v>2509</v>
      </c>
      <c r="G192" s="22" t="s">
        <v>264</v>
      </c>
      <c r="H192" s="18"/>
      <c r="I192" s="22"/>
      <c r="J192" s="22" t="s">
        <v>19</v>
      </c>
      <c r="K192" s="18"/>
      <c r="L192" s="49" t="s">
        <v>630</v>
      </c>
    </row>
    <row r="193" s="63" customFormat="1" ht="27" customHeight="1" spans="1:12">
      <c r="A193" s="18">
        <v>189</v>
      </c>
      <c r="B193" s="19" t="s">
        <v>845</v>
      </c>
      <c r="C193" s="22">
        <v>50</v>
      </c>
      <c r="D193" s="18" t="s">
        <v>17</v>
      </c>
      <c r="E193" s="18">
        <v>90</v>
      </c>
      <c r="F193" s="22">
        <v>2517</v>
      </c>
      <c r="G193" s="22" t="s">
        <v>264</v>
      </c>
      <c r="H193" s="18"/>
      <c r="I193" s="22"/>
      <c r="J193" s="22"/>
      <c r="K193" s="22" t="s">
        <v>28</v>
      </c>
      <c r="L193" s="49" t="s">
        <v>846</v>
      </c>
    </row>
    <row r="194" s="63" customFormat="1" ht="27" customHeight="1" spans="1:12">
      <c r="A194" s="18">
        <v>190</v>
      </c>
      <c r="B194" s="19" t="s">
        <v>847</v>
      </c>
      <c r="C194" s="22">
        <v>50</v>
      </c>
      <c r="D194" s="18" t="s">
        <v>17</v>
      </c>
      <c r="E194" s="18">
        <v>90</v>
      </c>
      <c r="F194" s="22">
        <v>2588</v>
      </c>
      <c r="G194" s="22" t="s">
        <v>264</v>
      </c>
      <c r="H194" s="18"/>
      <c r="I194" s="22"/>
      <c r="J194" s="22" t="s">
        <v>19</v>
      </c>
      <c r="K194" s="18"/>
      <c r="L194" s="49" t="s">
        <v>633</v>
      </c>
    </row>
    <row r="195" s="63" customFormat="1" ht="27" customHeight="1" spans="1:12">
      <c r="A195" s="18">
        <v>191</v>
      </c>
      <c r="B195" s="19" t="s">
        <v>848</v>
      </c>
      <c r="C195" s="22">
        <v>30</v>
      </c>
      <c r="D195" s="22" t="s">
        <v>17</v>
      </c>
      <c r="E195" s="22">
        <v>90</v>
      </c>
      <c r="F195" s="22">
        <v>2605</v>
      </c>
      <c r="G195" s="22" t="s">
        <v>264</v>
      </c>
      <c r="H195" s="18"/>
      <c r="I195" s="22"/>
      <c r="J195" s="22" t="s">
        <v>19</v>
      </c>
      <c r="K195" s="18"/>
      <c r="L195" s="49" t="s">
        <v>849</v>
      </c>
    </row>
    <row r="196" s="63" customFormat="1" ht="27" customHeight="1" spans="1:12">
      <c r="A196" s="18">
        <v>192</v>
      </c>
      <c r="B196" s="19" t="s">
        <v>850</v>
      </c>
      <c r="C196" s="22">
        <v>50</v>
      </c>
      <c r="D196" s="18" t="s">
        <v>17</v>
      </c>
      <c r="E196" s="18">
        <v>90</v>
      </c>
      <c r="F196" s="22">
        <v>2611</v>
      </c>
      <c r="G196" s="22" t="s">
        <v>264</v>
      </c>
      <c r="H196" s="18"/>
      <c r="I196" s="22" t="s">
        <v>24</v>
      </c>
      <c r="J196" s="22" t="s">
        <v>19</v>
      </c>
      <c r="K196" s="18"/>
      <c r="L196" s="49" t="s">
        <v>635</v>
      </c>
    </row>
    <row r="197" s="63" customFormat="1" ht="27" customHeight="1" spans="1:12">
      <c r="A197" s="18">
        <v>193</v>
      </c>
      <c r="B197" s="19" t="s">
        <v>851</v>
      </c>
      <c r="C197" s="22">
        <v>50</v>
      </c>
      <c r="D197" s="18" t="s">
        <v>17</v>
      </c>
      <c r="E197" s="18">
        <v>60</v>
      </c>
      <c r="F197" s="22">
        <v>2642</v>
      </c>
      <c r="G197" s="22" t="s">
        <v>295</v>
      </c>
      <c r="H197" s="18"/>
      <c r="I197" s="22"/>
      <c r="J197" s="22"/>
      <c r="K197" s="22" t="s">
        <v>25</v>
      </c>
      <c r="L197" s="49" t="s">
        <v>852</v>
      </c>
    </row>
    <row r="198" s="63" customFormat="1" ht="27" customHeight="1" spans="1:12">
      <c r="A198" s="18">
        <v>194</v>
      </c>
      <c r="B198" s="19" t="s">
        <v>853</v>
      </c>
      <c r="C198" s="22">
        <v>50</v>
      </c>
      <c r="D198" s="22" t="s">
        <v>22</v>
      </c>
      <c r="E198" s="22">
        <v>90</v>
      </c>
      <c r="F198" s="22">
        <v>2691</v>
      </c>
      <c r="G198" s="22" t="s">
        <v>264</v>
      </c>
      <c r="H198" s="18"/>
      <c r="I198" s="22"/>
      <c r="J198" s="22" t="s">
        <v>19</v>
      </c>
      <c r="K198" s="18"/>
      <c r="L198" s="49" t="s">
        <v>854</v>
      </c>
    </row>
    <row r="199" s="63" customFormat="1" ht="27" customHeight="1" spans="1:12">
      <c r="A199" s="18">
        <v>195</v>
      </c>
      <c r="B199" s="19" t="s">
        <v>855</v>
      </c>
      <c r="C199" s="22">
        <v>30</v>
      </c>
      <c r="D199" s="18" t="s">
        <v>17</v>
      </c>
      <c r="E199" s="18">
        <v>90</v>
      </c>
      <c r="F199" s="22">
        <v>3700</v>
      </c>
      <c r="G199" s="22" t="s">
        <v>264</v>
      </c>
      <c r="H199" s="18"/>
      <c r="I199" s="22" t="s">
        <v>24</v>
      </c>
      <c r="J199" s="22" t="s">
        <v>19</v>
      </c>
      <c r="K199" s="18"/>
      <c r="L199" s="49" t="s">
        <v>643</v>
      </c>
    </row>
    <row r="200" s="63" customFormat="1" ht="27" customHeight="1" spans="1:12">
      <c r="A200" s="18">
        <v>196</v>
      </c>
      <c r="B200" s="19" t="s">
        <v>856</v>
      </c>
      <c r="C200" s="79">
        <v>30</v>
      </c>
      <c r="D200" s="79" t="s">
        <v>17</v>
      </c>
      <c r="E200" s="79">
        <v>40</v>
      </c>
      <c r="F200" s="79">
        <v>3949</v>
      </c>
      <c r="G200" s="22" t="s">
        <v>857</v>
      </c>
      <c r="H200" s="79"/>
      <c r="I200" s="19"/>
      <c r="J200" s="79" t="s">
        <v>19</v>
      </c>
      <c r="K200" s="18"/>
      <c r="L200" s="49" t="s">
        <v>858</v>
      </c>
    </row>
    <row r="201" s="63" customFormat="1" ht="27" customHeight="1" spans="1:12">
      <c r="A201" s="18">
        <v>197</v>
      </c>
      <c r="B201" s="89" t="s">
        <v>859</v>
      </c>
      <c r="C201" s="18">
        <v>30</v>
      </c>
      <c r="D201" s="18" t="s">
        <v>17</v>
      </c>
      <c r="E201" s="18">
        <v>90</v>
      </c>
      <c r="F201" s="22">
        <v>3954</v>
      </c>
      <c r="G201" s="22" t="s">
        <v>264</v>
      </c>
      <c r="H201" s="18"/>
      <c r="I201" s="18"/>
      <c r="J201" s="22" t="s">
        <v>19</v>
      </c>
      <c r="K201" s="18"/>
      <c r="L201" s="49" t="s">
        <v>723</v>
      </c>
    </row>
    <row r="202" s="63" customFormat="1" ht="27" customHeight="1" spans="1:12">
      <c r="A202" s="18">
        <v>198</v>
      </c>
      <c r="B202" s="32" t="s">
        <v>860</v>
      </c>
      <c r="C202" s="22">
        <v>50</v>
      </c>
      <c r="D202" s="22" t="s">
        <v>17</v>
      </c>
      <c r="E202" s="22">
        <v>60</v>
      </c>
      <c r="F202" s="22">
        <v>2204</v>
      </c>
      <c r="G202" s="22" t="s">
        <v>312</v>
      </c>
      <c r="H202" s="18"/>
      <c r="I202" s="22"/>
      <c r="J202" s="22" t="s">
        <v>19</v>
      </c>
      <c r="K202" s="22"/>
      <c r="L202" s="49" t="s">
        <v>861</v>
      </c>
    </row>
    <row r="203" s="63" customFormat="1" ht="27" customHeight="1" spans="1:12">
      <c r="A203" s="18">
        <v>199</v>
      </c>
      <c r="B203" s="32" t="s">
        <v>862</v>
      </c>
      <c r="C203" s="22">
        <v>50</v>
      </c>
      <c r="D203" s="22" t="s">
        <v>17</v>
      </c>
      <c r="E203" s="22">
        <v>60</v>
      </c>
      <c r="F203" s="22">
        <v>2655</v>
      </c>
      <c r="G203" s="22" t="s">
        <v>312</v>
      </c>
      <c r="H203" s="18"/>
      <c r="I203" s="22"/>
      <c r="J203" s="22" t="s">
        <v>19</v>
      </c>
      <c r="K203" s="22"/>
      <c r="L203" s="49" t="s">
        <v>863</v>
      </c>
    </row>
    <row r="204" s="63" customFormat="1" ht="27" customHeight="1" spans="1:12">
      <c r="A204" s="18">
        <v>200</v>
      </c>
      <c r="B204" s="89" t="s">
        <v>864</v>
      </c>
      <c r="C204" s="18">
        <v>50</v>
      </c>
      <c r="D204" s="22" t="s">
        <v>17</v>
      </c>
      <c r="E204" s="18">
        <v>60</v>
      </c>
      <c r="F204" s="22">
        <v>3936</v>
      </c>
      <c r="G204" s="22" t="s">
        <v>312</v>
      </c>
      <c r="H204" s="18"/>
      <c r="I204" s="22"/>
      <c r="J204" s="22" t="s">
        <v>19</v>
      </c>
      <c r="K204" s="22"/>
      <c r="L204" s="49" t="s">
        <v>121</v>
      </c>
    </row>
    <row r="205" s="63" customFormat="1" ht="27" customHeight="1" spans="1:12">
      <c r="A205" s="18">
        <v>201</v>
      </c>
      <c r="B205" s="32" t="s">
        <v>865</v>
      </c>
      <c r="C205" s="22">
        <v>50</v>
      </c>
      <c r="D205" s="22" t="s">
        <v>22</v>
      </c>
      <c r="E205" s="22">
        <v>60</v>
      </c>
      <c r="F205" s="22">
        <v>3961</v>
      </c>
      <c r="G205" s="22" t="s">
        <v>312</v>
      </c>
      <c r="H205" s="18"/>
      <c r="I205" s="18" t="s">
        <v>24</v>
      </c>
      <c r="J205" s="22" t="s">
        <v>19</v>
      </c>
      <c r="K205" s="22"/>
      <c r="L205" s="87" t="s">
        <v>647</v>
      </c>
    </row>
    <row r="206" s="63" customFormat="1" ht="27" customHeight="1" spans="1:12">
      <c r="A206" s="18">
        <v>202</v>
      </c>
      <c r="B206" s="19" t="s">
        <v>866</v>
      </c>
      <c r="C206" s="22">
        <v>50</v>
      </c>
      <c r="D206" s="22" t="s">
        <v>22</v>
      </c>
      <c r="E206" s="22">
        <v>90</v>
      </c>
      <c r="F206" s="22">
        <v>2035</v>
      </c>
      <c r="G206" s="22" t="s">
        <v>299</v>
      </c>
      <c r="H206" s="18"/>
      <c r="I206" s="22" t="s">
        <v>24</v>
      </c>
      <c r="J206" s="22" t="s">
        <v>19</v>
      </c>
      <c r="K206" s="18"/>
      <c r="L206" s="49" t="s">
        <v>695</v>
      </c>
    </row>
    <row r="207" s="63" customFormat="1" ht="27" customHeight="1" spans="1:12">
      <c r="A207" s="18">
        <v>203</v>
      </c>
      <c r="B207" s="19" t="s">
        <v>867</v>
      </c>
      <c r="C207" s="22">
        <v>50</v>
      </c>
      <c r="D207" s="22" t="s">
        <v>17</v>
      </c>
      <c r="E207" s="22">
        <v>90</v>
      </c>
      <c r="F207" s="22">
        <v>2036</v>
      </c>
      <c r="G207" s="22" t="s">
        <v>299</v>
      </c>
      <c r="H207" s="18"/>
      <c r="I207" s="22" t="s">
        <v>24</v>
      </c>
      <c r="J207" s="22"/>
      <c r="K207" s="22" t="s">
        <v>25</v>
      </c>
      <c r="L207" s="49" t="s">
        <v>695</v>
      </c>
    </row>
    <row r="208" s="63" customFormat="1" ht="27" customHeight="1" spans="1:12">
      <c r="A208" s="18">
        <v>204</v>
      </c>
      <c r="B208" s="19" t="s">
        <v>868</v>
      </c>
      <c r="C208" s="18">
        <v>50</v>
      </c>
      <c r="D208" s="22" t="s">
        <v>17</v>
      </c>
      <c r="E208" s="18">
        <v>90</v>
      </c>
      <c r="F208" s="22">
        <v>2114</v>
      </c>
      <c r="G208" s="22" t="s">
        <v>299</v>
      </c>
      <c r="H208" s="18"/>
      <c r="I208" s="22"/>
      <c r="J208" s="22" t="s">
        <v>19</v>
      </c>
      <c r="K208" s="18"/>
      <c r="L208" s="49" t="s">
        <v>713</v>
      </c>
    </row>
    <row r="209" s="63" customFormat="1" ht="27" customHeight="1" spans="1:12">
      <c r="A209" s="18">
        <v>205</v>
      </c>
      <c r="B209" s="19" t="s">
        <v>869</v>
      </c>
      <c r="C209" s="22">
        <v>50</v>
      </c>
      <c r="D209" s="22" t="s">
        <v>17</v>
      </c>
      <c r="E209" s="22">
        <v>90</v>
      </c>
      <c r="F209" s="22">
        <v>2125</v>
      </c>
      <c r="G209" s="22" t="s">
        <v>299</v>
      </c>
      <c r="H209" s="18"/>
      <c r="I209" s="22"/>
      <c r="J209" s="22" t="s">
        <v>19</v>
      </c>
      <c r="K209" s="18"/>
      <c r="L209" s="49" t="s">
        <v>695</v>
      </c>
    </row>
    <row r="210" s="63" customFormat="1" ht="27" customHeight="1" spans="1:12">
      <c r="A210" s="18">
        <v>206</v>
      </c>
      <c r="B210" s="51" t="s">
        <v>870</v>
      </c>
      <c r="C210" s="22">
        <v>30</v>
      </c>
      <c r="D210" s="22" t="s">
        <v>17</v>
      </c>
      <c r="E210" s="22">
        <v>90</v>
      </c>
      <c r="F210" s="22">
        <v>2208</v>
      </c>
      <c r="G210" s="22" t="s">
        <v>299</v>
      </c>
      <c r="H210" s="18"/>
      <c r="I210" s="22"/>
      <c r="J210" s="22" t="s">
        <v>19</v>
      </c>
      <c r="K210" s="22"/>
      <c r="L210" s="49" t="s">
        <v>708</v>
      </c>
    </row>
    <row r="211" s="63" customFormat="1" ht="27" customHeight="1" spans="1:12">
      <c r="A211" s="18">
        <v>207</v>
      </c>
      <c r="B211" s="19" t="s">
        <v>871</v>
      </c>
      <c r="C211" s="22">
        <v>30</v>
      </c>
      <c r="D211" s="22" t="s">
        <v>17</v>
      </c>
      <c r="E211" s="22">
        <v>90</v>
      </c>
      <c r="F211" s="22">
        <v>2372</v>
      </c>
      <c r="G211" s="22" t="s">
        <v>299</v>
      </c>
      <c r="H211" s="18"/>
      <c r="I211" s="88" t="s">
        <v>681</v>
      </c>
      <c r="J211" s="22" t="s">
        <v>19</v>
      </c>
      <c r="K211" s="18"/>
      <c r="L211" s="49" t="s">
        <v>872</v>
      </c>
    </row>
    <row r="212" s="63" customFormat="1" ht="27" customHeight="1" spans="1:12">
      <c r="A212" s="18">
        <v>208</v>
      </c>
      <c r="B212" s="19" t="s">
        <v>873</v>
      </c>
      <c r="C212" s="22">
        <v>30</v>
      </c>
      <c r="D212" s="52" t="s">
        <v>17</v>
      </c>
      <c r="E212" s="79">
        <v>90</v>
      </c>
      <c r="F212" s="22">
        <v>2422</v>
      </c>
      <c r="G212" s="22" t="s">
        <v>299</v>
      </c>
      <c r="H212" s="22"/>
      <c r="I212" s="22"/>
      <c r="J212" s="22" t="s">
        <v>19</v>
      </c>
      <c r="K212" s="18"/>
      <c r="L212" s="49" t="s">
        <v>874</v>
      </c>
    </row>
    <row r="213" s="63" customFormat="1" ht="27" customHeight="1" spans="1:12">
      <c r="A213" s="18">
        <v>209</v>
      </c>
      <c r="B213" s="19" t="s">
        <v>875</v>
      </c>
      <c r="C213" s="22">
        <v>50</v>
      </c>
      <c r="D213" s="22" t="s">
        <v>22</v>
      </c>
      <c r="E213" s="22">
        <v>90</v>
      </c>
      <c r="F213" s="22">
        <v>2695</v>
      </c>
      <c r="G213" s="22" t="s">
        <v>299</v>
      </c>
      <c r="H213" s="18"/>
      <c r="I213" s="22"/>
      <c r="J213" s="22" t="s">
        <v>19</v>
      </c>
      <c r="K213" s="18"/>
      <c r="L213" s="49" t="s">
        <v>786</v>
      </c>
    </row>
    <row r="214" s="63" customFormat="1" ht="27" customHeight="1" spans="1:12">
      <c r="A214" s="18">
        <v>210</v>
      </c>
      <c r="B214" s="19" t="s">
        <v>876</v>
      </c>
      <c r="C214" s="22">
        <v>50</v>
      </c>
      <c r="D214" s="22" t="s">
        <v>22</v>
      </c>
      <c r="E214" s="22">
        <v>90</v>
      </c>
      <c r="F214" s="22">
        <v>3666</v>
      </c>
      <c r="G214" s="22" t="s">
        <v>299</v>
      </c>
      <c r="H214" s="18"/>
      <c r="I214" s="22"/>
      <c r="J214" s="22" t="s">
        <v>19</v>
      </c>
      <c r="K214" s="18"/>
      <c r="L214" s="49" t="s">
        <v>720</v>
      </c>
    </row>
    <row r="215" s="63" customFormat="1" ht="27" customHeight="1" spans="1:12">
      <c r="A215" s="18">
        <v>211</v>
      </c>
      <c r="B215" s="19" t="s">
        <v>877</v>
      </c>
      <c r="C215" s="18">
        <v>50</v>
      </c>
      <c r="D215" s="22" t="s">
        <v>17</v>
      </c>
      <c r="E215" s="22">
        <v>60</v>
      </c>
      <c r="F215" s="22">
        <v>3897</v>
      </c>
      <c r="G215" s="22" t="s">
        <v>312</v>
      </c>
      <c r="H215" s="18"/>
      <c r="I215" s="22"/>
      <c r="J215" s="22" t="s">
        <v>19</v>
      </c>
      <c r="K215" s="22"/>
      <c r="L215" s="49" t="s">
        <v>121</v>
      </c>
    </row>
    <row r="216" s="63" customFormat="1" ht="27" customHeight="1" spans="1:12">
      <c r="A216" s="18">
        <v>212</v>
      </c>
      <c r="B216" s="89" t="s">
        <v>878</v>
      </c>
      <c r="C216" s="22">
        <v>30</v>
      </c>
      <c r="D216" s="52" t="s">
        <v>17</v>
      </c>
      <c r="E216" s="79">
        <v>90</v>
      </c>
      <c r="F216" s="22">
        <v>3901</v>
      </c>
      <c r="G216" s="22" t="s">
        <v>299</v>
      </c>
      <c r="H216" s="22"/>
      <c r="I216" s="22"/>
      <c r="J216" s="22" t="s">
        <v>19</v>
      </c>
      <c r="K216" s="18"/>
      <c r="L216" s="49" t="s">
        <v>723</v>
      </c>
    </row>
    <row r="217" s="63" customFormat="1" ht="27" customHeight="1" spans="1:12">
      <c r="A217" s="18">
        <v>213</v>
      </c>
      <c r="B217" s="19" t="s">
        <v>879</v>
      </c>
      <c r="C217" s="22">
        <v>30</v>
      </c>
      <c r="D217" s="52" t="s">
        <v>17</v>
      </c>
      <c r="E217" s="79">
        <v>90</v>
      </c>
      <c r="F217" s="22">
        <v>3922</v>
      </c>
      <c r="G217" s="22" t="s">
        <v>299</v>
      </c>
      <c r="H217" s="22"/>
      <c r="I217" s="18"/>
      <c r="J217" s="22" t="s">
        <v>19</v>
      </c>
      <c r="K217" s="18"/>
      <c r="L217" s="49" t="s">
        <v>645</v>
      </c>
    </row>
    <row r="218" s="63" customFormat="1" ht="27" customHeight="1" spans="1:12">
      <c r="A218" s="18">
        <v>214</v>
      </c>
      <c r="B218" s="19" t="s">
        <v>880</v>
      </c>
      <c r="C218" s="22">
        <v>50</v>
      </c>
      <c r="D218" s="52" t="s">
        <v>17</v>
      </c>
      <c r="E218" s="79">
        <v>90</v>
      </c>
      <c r="F218" s="22">
        <v>3966</v>
      </c>
      <c r="G218" s="22" t="s">
        <v>299</v>
      </c>
      <c r="H218" s="22"/>
      <c r="I218" s="18"/>
      <c r="J218" s="22" t="s">
        <v>19</v>
      </c>
      <c r="K218" s="18"/>
      <c r="L218" s="87" t="s">
        <v>649</v>
      </c>
    </row>
    <row r="219" s="63" customFormat="1" ht="27" customHeight="1" spans="1:12">
      <c r="A219" s="18">
        <v>215</v>
      </c>
      <c r="B219" s="19" t="s">
        <v>881</v>
      </c>
      <c r="C219" s="22">
        <v>50</v>
      </c>
      <c r="D219" s="22" t="s">
        <v>17</v>
      </c>
      <c r="E219" s="22">
        <v>60</v>
      </c>
      <c r="F219" s="22"/>
      <c r="G219" s="52"/>
      <c r="H219" s="22">
        <v>2005</v>
      </c>
      <c r="I219" s="32"/>
      <c r="J219" s="22"/>
      <c r="K219" s="22" t="s">
        <v>28</v>
      </c>
      <c r="L219" s="49" t="s">
        <v>882</v>
      </c>
    </row>
    <row r="220" s="63" customFormat="1" ht="27" customHeight="1" spans="1:12">
      <c r="A220" s="90">
        <v>216</v>
      </c>
      <c r="B220" s="91" t="s">
        <v>883</v>
      </c>
      <c r="C220" s="18">
        <v>30</v>
      </c>
      <c r="D220" s="92" t="s">
        <v>17</v>
      </c>
      <c r="E220" s="92">
        <v>100</v>
      </c>
      <c r="F220" s="22"/>
      <c r="G220" s="52"/>
      <c r="H220" s="92">
        <v>2007</v>
      </c>
      <c r="I220" s="22"/>
      <c r="J220" s="22" t="s">
        <v>19</v>
      </c>
      <c r="K220" s="22"/>
      <c r="L220" s="49" t="s">
        <v>884</v>
      </c>
    </row>
    <row r="221" s="63" customFormat="1" ht="27" customHeight="1" spans="1:12">
      <c r="A221" s="18">
        <v>217</v>
      </c>
      <c r="B221" s="19" t="s">
        <v>885</v>
      </c>
      <c r="C221" s="22">
        <v>50</v>
      </c>
      <c r="D221" s="22" t="s">
        <v>17</v>
      </c>
      <c r="E221" s="22">
        <v>60</v>
      </c>
      <c r="F221" s="22"/>
      <c r="G221" s="52"/>
      <c r="H221" s="22">
        <v>2032</v>
      </c>
      <c r="I221" s="22" t="s">
        <v>24</v>
      </c>
      <c r="J221" s="22" t="s">
        <v>19</v>
      </c>
      <c r="K221" s="18"/>
      <c r="L221" s="49" t="s">
        <v>886</v>
      </c>
    </row>
    <row r="222" s="63" customFormat="1" ht="27" customHeight="1" spans="1:12">
      <c r="A222" s="18">
        <v>218</v>
      </c>
      <c r="B222" s="19" t="s">
        <v>887</v>
      </c>
      <c r="C222" s="22">
        <v>50</v>
      </c>
      <c r="D222" s="22" t="s">
        <v>17</v>
      </c>
      <c r="E222" s="22">
        <v>60</v>
      </c>
      <c r="F222" s="22"/>
      <c r="G222" s="52"/>
      <c r="H222" s="22">
        <v>2048</v>
      </c>
      <c r="I222" s="22"/>
      <c r="J222" s="22" t="s">
        <v>19</v>
      </c>
      <c r="K222" s="18"/>
      <c r="L222" s="49" t="s">
        <v>888</v>
      </c>
    </row>
    <row r="223" s="63" customFormat="1" ht="27" customHeight="1" spans="1:12">
      <c r="A223" s="18">
        <v>219</v>
      </c>
      <c r="B223" s="19" t="s">
        <v>889</v>
      </c>
      <c r="C223" s="22">
        <v>50</v>
      </c>
      <c r="D223" s="22" t="s">
        <v>17</v>
      </c>
      <c r="E223" s="22">
        <v>60</v>
      </c>
      <c r="F223" s="22"/>
      <c r="G223" s="52"/>
      <c r="H223" s="22">
        <v>2049</v>
      </c>
      <c r="I223" s="22"/>
      <c r="J223" s="22" t="s">
        <v>19</v>
      </c>
      <c r="K223" s="18"/>
      <c r="L223" s="49" t="s">
        <v>890</v>
      </c>
    </row>
    <row r="224" s="63" customFormat="1" ht="27" customHeight="1" spans="1:12">
      <c r="A224" s="18">
        <v>220</v>
      </c>
      <c r="B224" s="19" t="s">
        <v>891</v>
      </c>
      <c r="C224" s="22">
        <v>50</v>
      </c>
      <c r="D224" s="22" t="s">
        <v>17</v>
      </c>
      <c r="E224" s="22">
        <v>60</v>
      </c>
      <c r="F224" s="22"/>
      <c r="G224" s="52"/>
      <c r="H224" s="22">
        <v>2050</v>
      </c>
      <c r="I224" s="22" t="s">
        <v>24</v>
      </c>
      <c r="J224" s="22" t="s">
        <v>19</v>
      </c>
      <c r="K224" s="18"/>
      <c r="L224" s="49" t="s">
        <v>886</v>
      </c>
    </row>
    <row r="225" s="63" customFormat="1" ht="27" customHeight="1" spans="1:12">
      <c r="A225" s="18">
        <v>221</v>
      </c>
      <c r="B225" s="19" t="s">
        <v>892</v>
      </c>
      <c r="C225" s="22">
        <v>50</v>
      </c>
      <c r="D225" s="22" t="s">
        <v>17</v>
      </c>
      <c r="E225" s="22">
        <v>60</v>
      </c>
      <c r="F225" s="22"/>
      <c r="G225" s="52"/>
      <c r="H225" s="22">
        <v>2052</v>
      </c>
      <c r="I225" s="22" t="s">
        <v>24</v>
      </c>
      <c r="J225" s="22" t="s">
        <v>19</v>
      </c>
      <c r="K225" s="18"/>
      <c r="L225" s="49" t="s">
        <v>886</v>
      </c>
    </row>
    <row r="226" s="63" customFormat="1" ht="27" customHeight="1" spans="1:12">
      <c r="A226" s="18">
        <v>222</v>
      </c>
      <c r="B226" s="19" t="s">
        <v>334</v>
      </c>
      <c r="C226" s="22">
        <v>50</v>
      </c>
      <c r="D226" s="22" t="s">
        <v>17</v>
      </c>
      <c r="E226" s="22">
        <v>60</v>
      </c>
      <c r="F226" s="22"/>
      <c r="G226" s="52"/>
      <c r="H226" s="22">
        <v>2056</v>
      </c>
      <c r="I226" s="22"/>
      <c r="J226" s="22" t="s">
        <v>19</v>
      </c>
      <c r="K226" s="18"/>
      <c r="L226" s="49" t="s">
        <v>893</v>
      </c>
    </row>
    <row r="227" s="63" customFormat="1" ht="27" customHeight="1" spans="1:12">
      <c r="A227" s="18">
        <v>223</v>
      </c>
      <c r="B227" s="19" t="s">
        <v>894</v>
      </c>
      <c r="C227" s="22">
        <v>50</v>
      </c>
      <c r="D227" s="22" t="s">
        <v>17</v>
      </c>
      <c r="E227" s="22">
        <v>60</v>
      </c>
      <c r="F227" s="22"/>
      <c r="G227" s="52"/>
      <c r="H227" s="22">
        <v>2059</v>
      </c>
      <c r="I227" s="22"/>
      <c r="J227" s="22" t="s">
        <v>19</v>
      </c>
      <c r="K227" s="18"/>
      <c r="L227" s="49" t="s">
        <v>895</v>
      </c>
    </row>
    <row r="228" s="63" customFormat="1" ht="27" customHeight="1" spans="1:12">
      <c r="A228" s="18">
        <v>224</v>
      </c>
      <c r="B228" s="93" t="s">
        <v>896</v>
      </c>
      <c r="C228" s="18">
        <v>50</v>
      </c>
      <c r="D228" s="18" t="s">
        <v>17</v>
      </c>
      <c r="E228" s="18">
        <v>60</v>
      </c>
      <c r="F228" s="22"/>
      <c r="G228" s="52"/>
      <c r="H228" s="94">
        <v>2062</v>
      </c>
      <c r="I228" s="22"/>
      <c r="J228" s="22" t="s">
        <v>19</v>
      </c>
      <c r="K228" s="18"/>
      <c r="L228" s="49" t="s">
        <v>897</v>
      </c>
    </row>
    <row r="229" s="63" customFormat="1" ht="27" customHeight="1" spans="1:12">
      <c r="A229" s="18">
        <v>225</v>
      </c>
      <c r="B229" s="19" t="s">
        <v>898</v>
      </c>
      <c r="C229" s="22">
        <v>50</v>
      </c>
      <c r="D229" s="22" t="s">
        <v>17</v>
      </c>
      <c r="E229" s="22">
        <v>60</v>
      </c>
      <c r="F229" s="22"/>
      <c r="G229" s="52"/>
      <c r="H229" s="22">
        <v>2068</v>
      </c>
      <c r="I229" s="22"/>
      <c r="J229" s="22" t="s">
        <v>19</v>
      </c>
      <c r="K229" s="18"/>
      <c r="L229" s="49" t="s">
        <v>899</v>
      </c>
    </row>
    <row r="230" s="63" customFormat="1" ht="27" customHeight="1" spans="1:12">
      <c r="A230" s="18">
        <v>226</v>
      </c>
      <c r="B230" s="19" t="s">
        <v>900</v>
      </c>
      <c r="C230" s="22">
        <v>50</v>
      </c>
      <c r="D230" s="22" t="s">
        <v>17</v>
      </c>
      <c r="E230" s="22">
        <v>60</v>
      </c>
      <c r="F230" s="22"/>
      <c r="G230" s="52"/>
      <c r="H230" s="22">
        <v>2078</v>
      </c>
      <c r="I230" s="22"/>
      <c r="J230" s="22"/>
      <c r="K230" s="22" t="s">
        <v>25</v>
      </c>
      <c r="L230" s="49" t="s">
        <v>901</v>
      </c>
    </row>
    <row r="231" s="63" customFormat="1" ht="27" customHeight="1" spans="1:12">
      <c r="A231" s="18">
        <v>227</v>
      </c>
      <c r="B231" s="19" t="s">
        <v>464</v>
      </c>
      <c r="C231" s="22">
        <v>50</v>
      </c>
      <c r="D231" s="22" t="s">
        <v>17</v>
      </c>
      <c r="E231" s="22">
        <v>60</v>
      </c>
      <c r="F231" s="22"/>
      <c r="G231" s="52"/>
      <c r="H231" s="22">
        <v>2081</v>
      </c>
      <c r="I231" s="22"/>
      <c r="J231" s="22"/>
      <c r="K231" s="22" t="s">
        <v>25</v>
      </c>
      <c r="L231" s="49" t="s">
        <v>902</v>
      </c>
    </row>
    <row r="232" s="63" customFormat="1" ht="27" customHeight="1" spans="1:12">
      <c r="A232" s="18">
        <v>228</v>
      </c>
      <c r="B232" s="19" t="s">
        <v>903</v>
      </c>
      <c r="C232" s="22">
        <v>50</v>
      </c>
      <c r="D232" s="22" t="s">
        <v>17</v>
      </c>
      <c r="E232" s="22">
        <v>60</v>
      </c>
      <c r="F232" s="22"/>
      <c r="G232" s="52"/>
      <c r="H232" s="22">
        <v>2100</v>
      </c>
      <c r="I232" s="22" t="s">
        <v>24</v>
      </c>
      <c r="J232" s="22"/>
      <c r="K232" s="22" t="s">
        <v>25</v>
      </c>
      <c r="L232" s="49" t="s">
        <v>904</v>
      </c>
    </row>
    <row r="233" s="63" customFormat="1" ht="27" customHeight="1" spans="1:12">
      <c r="A233" s="18">
        <v>229</v>
      </c>
      <c r="B233" s="19" t="s">
        <v>905</v>
      </c>
      <c r="C233" s="22">
        <v>50</v>
      </c>
      <c r="D233" s="22" t="s">
        <v>17</v>
      </c>
      <c r="E233" s="22">
        <v>60</v>
      </c>
      <c r="F233" s="22"/>
      <c r="G233" s="52"/>
      <c r="H233" s="22">
        <v>2101</v>
      </c>
      <c r="I233" s="22" t="s">
        <v>24</v>
      </c>
      <c r="J233" s="22" t="s">
        <v>19</v>
      </c>
      <c r="K233" s="18"/>
      <c r="L233" s="49" t="s">
        <v>904</v>
      </c>
    </row>
    <row r="234" s="63" customFormat="1" ht="27" customHeight="1" spans="1:12">
      <c r="A234" s="18">
        <v>230</v>
      </c>
      <c r="B234" s="19" t="s">
        <v>906</v>
      </c>
      <c r="C234" s="22">
        <v>50</v>
      </c>
      <c r="D234" s="22" t="s">
        <v>17</v>
      </c>
      <c r="E234" s="22">
        <v>60</v>
      </c>
      <c r="F234" s="22"/>
      <c r="G234" s="52"/>
      <c r="H234" s="22">
        <v>2104</v>
      </c>
      <c r="I234" s="22" t="s">
        <v>24</v>
      </c>
      <c r="J234" s="22" t="s">
        <v>19</v>
      </c>
      <c r="K234" s="18"/>
      <c r="L234" s="49" t="s">
        <v>907</v>
      </c>
    </row>
    <row r="235" s="63" customFormat="1" ht="27" customHeight="1" spans="1:12">
      <c r="A235" s="18">
        <v>231</v>
      </c>
      <c r="B235" s="19" t="s">
        <v>908</v>
      </c>
      <c r="C235" s="22">
        <v>50</v>
      </c>
      <c r="D235" s="22" t="s">
        <v>17</v>
      </c>
      <c r="E235" s="22">
        <v>60</v>
      </c>
      <c r="F235" s="22"/>
      <c r="G235" s="52"/>
      <c r="H235" s="22">
        <v>2182</v>
      </c>
      <c r="I235" s="22"/>
      <c r="J235" s="22"/>
      <c r="K235" s="22" t="s">
        <v>25</v>
      </c>
      <c r="L235" s="49" t="s">
        <v>909</v>
      </c>
    </row>
    <row r="236" s="63" customFormat="1" ht="27" customHeight="1" spans="1:12">
      <c r="A236" s="18">
        <v>232</v>
      </c>
      <c r="B236" s="19" t="s">
        <v>910</v>
      </c>
      <c r="C236" s="22">
        <v>50</v>
      </c>
      <c r="D236" s="22" t="s">
        <v>17</v>
      </c>
      <c r="E236" s="22">
        <v>60</v>
      </c>
      <c r="F236" s="22"/>
      <c r="G236" s="52"/>
      <c r="H236" s="22">
        <v>2189</v>
      </c>
      <c r="I236" s="32"/>
      <c r="J236" s="22"/>
      <c r="K236" s="22" t="s">
        <v>25</v>
      </c>
      <c r="L236" s="49" t="s">
        <v>911</v>
      </c>
    </row>
    <row r="237" s="63" customFormat="1" ht="27" customHeight="1" spans="1:12">
      <c r="A237" s="18">
        <v>233</v>
      </c>
      <c r="B237" s="19" t="s">
        <v>912</v>
      </c>
      <c r="C237" s="22">
        <v>50</v>
      </c>
      <c r="D237" s="22" t="s">
        <v>17</v>
      </c>
      <c r="E237" s="22">
        <v>60</v>
      </c>
      <c r="F237" s="22"/>
      <c r="G237" s="52"/>
      <c r="H237" s="22">
        <v>2236</v>
      </c>
      <c r="I237" s="22"/>
      <c r="J237" s="22" t="s">
        <v>19</v>
      </c>
      <c r="K237" s="18"/>
      <c r="L237" s="49" t="s">
        <v>913</v>
      </c>
    </row>
    <row r="238" s="63" customFormat="1" ht="27" customHeight="1" spans="1:12">
      <c r="A238" s="18">
        <v>234</v>
      </c>
      <c r="B238" s="19" t="s">
        <v>914</v>
      </c>
      <c r="C238" s="22">
        <v>50</v>
      </c>
      <c r="D238" s="22" t="s">
        <v>17</v>
      </c>
      <c r="E238" s="22">
        <v>60</v>
      </c>
      <c r="F238" s="22"/>
      <c r="G238" s="52"/>
      <c r="H238" s="22">
        <v>2241</v>
      </c>
      <c r="I238" s="22"/>
      <c r="J238" s="22" t="s">
        <v>19</v>
      </c>
      <c r="K238" s="18"/>
      <c r="L238" s="49" t="s">
        <v>915</v>
      </c>
    </row>
    <row r="239" s="63" customFormat="1" ht="27" customHeight="1" spans="1:12">
      <c r="A239" s="18">
        <v>235</v>
      </c>
      <c r="B239" s="19" t="s">
        <v>916</v>
      </c>
      <c r="C239" s="22">
        <v>50</v>
      </c>
      <c r="D239" s="22" t="s">
        <v>17</v>
      </c>
      <c r="E239" s="22">
        <v>60</v>
      </c>
      <c r="F239" s="22"/>
      <c r="G239" s="52"/>
      <c r="H239" s="22">
        <v>2248</v>
      </c>
      <c r="I239" s="22"/>
      <c r="J239" s="22"/>
      <c r="K239" s="22" t="s">
        <v>28</v>
      </c>
      <c r="L239" s="49" t="s">
        <v>917</v>
      </c>
    </row>
    <row r="240" s="63" customFormat="1" ht="27" customHeight="1" spans="1:12">
      <c r="A240" s="18">
        <v>236</v>
      </c>
      <c r="B240" s="19" t="s">
        <v>918</v>
      </c>
      <c r="C240" s="22">
        <v>50</v>
      </c>
      <c r="D240" s="22" t="s">
        <v>17</v>
      </c>
      <c r="E240" s="22">
        <v>60</v>
      </c>
      <c r="F240" s="22"/>
      <c r="G240" s="52"/>
      <c r="H240" s="22">
        <v>2254</v>
      </c>
      <c r="I240" s="22"/>
      <c r="J240" s="22"/>
      <c r="K240" s="18" t="s">
        <v>25</v>
      </c>
      <c r="L240" s="49" t="s">
        <v>919</v>
      </c>
    </row>
    <row r="241" s="63" customFormat="1" ht="27" customHeight="1" spans="1:12">
      <c r="A241" s="18">
        <v>237</v>
      </c>
      <c r="B241" s="19" t="s">
        <v>920</v>
      </c>
      <c r="C241" s="22">
        <v>50</v>
      </c>
      <c r="D241" s="22" t="s">
        <v>17</v>
      </c>
      <c r="E241" s="22">
        <v>60</v>
      </c>
      <c r="F241" s="22"/>
      <c r="G241" s="52"/>
      <c r="H241" s="22">
        <v>2258</v>
      </c>
      <c r="I241" s="22"/>
      <c r="J241" s="22" t="s">
        <v>19</v>
      </c>
      <c r="K241" s="18"/>
      <c r="L241" s="49" t="s">
        <v>921</v>
      </c>
    </row>
    <row r="242" s="63" customFormat="1" ht="27" customHeight="1" spans="1:12">
      <c r="A242" s="18">
        <v>238</v>
      </c>
      <c r="B242" s="73" t="s">
        <v>922</v>
      </c>
      <c r="C242" s="18">
        <v>50</v>
      </c>
      <c r="D242" s="92" t="s">
        <v>17</v>
      </c>
      <c r="E242" s="92">
        <v>60</v>
      </c>
      <c r="F242" s="22"/>
      <c r="G242" s="52"/>
      <c r="H242" s="92">
        <v>2259</v>
      </c>
      <c r="I242" s="22"/>
      <c r="J242" s="22"/>
      <c r="K242" s="22" t="s">
        <v>28</v>
      </c>
      <c r="L242" s="49" t="s">
        <v>923</v>
      </c>
    </row>
    <row r="243" s="63" customFormat="1" ht="27" customHeight="1" spans="1:12">
      <c r="A243" s="18">
        <v>239</v>
      </c>
      <c r="B243" s="19" t="s">
        <v>924</v>
      </c>
      <c r="C243" s="22">
        <v>50</v>
      </c>
      <c r="D243" s="22" t="s">
        <v>17</v>
      </c>
      <c r="E243" s="22">
        <v>90</v>
      </c>
      <c r="F243" s="22"/>
      <c r="G243" s="52"/>
      <c r="H243" s="22">
        <v>2269</v>
      </c>
      <c r="I243" s="22"/>
      <c r="J243" s="22" t="s">
        <v>19</v>
      </c>
      <c r="K243" s="18"/>
      <c r="L243" s="49" t="s">
        <v>925</v>
      </c>
    </row>
    <row r="244" s="63" customFormat="1" ht="27" customHeight="1" spans="1:12">
      <c r="A244" s="18">
        <v>240</v>
      </c>
      <c r="B244" s="19" t="s">
        <v>926</v>
      </c>
      <c r="C244" s="22">
        <v>50</v>
      </c>
      <c r="D244" s="22" t="s">
        <v>17</v>
      </c>
      <c r="E244" s="22">
        <v>90</v>
      </c>
      <c r="F244" s="22"/>
      <c r="G244" s="52"/>
      <c r="H244" s="22">
        <v>2270</v>
      </c>
      <c r="I244" s="22"/>
      <c r="J244" s="22" t="s">
        <v>19</v>
      </c>
      <c r="K244" s="18"/>
      <c r="L244" s="49" t="s">
        <v>927</v>
      </c>
    </row>
    <row r="245" s="63" customFormat="1" ht="27" customHeight="1" spans="1:12">
      <c r="A245" s="18">
        <v>241</v>
      </c>
      <c r="B245" s="19" t="s">
        <v>928</v>
      </c>
      <c r="C245" s="22">
        <v>50</v>
      </c>
      <c r="D245" s="22" t="s">
        <v>17</v>
      </c>
      <c r="E245" s="22">
        <v>90</v>
      </c>
      <c r="F245" s="22"/>
      <c r="G245" s="52"/>
      <c r="H245" s="22">
        <v>2304</v>
      </c>
      <c r="I245" s="22"/>
      <c r="J245" s="22" t="s">
        <v>19</v>
      </c>
      <c r="K245" s="22"/>
      <c r="L245" s="49" t="s">
        <v>929</v>
      </c>
    </row>
    <row r="246" s="63" customFormat="1" ht="27" customHeight="1" spans="1:12">
      <c r="A246" s="18">
        <v>242</v>
      </c>
      <c r="B246" s="19" t="s">
        <v>930</v>
      </c>
      <c r="C246" s="22">
        <v>50</v>
      </c>
      <c r="D246" s="22" t="s">
        <v>22</v>
      </c>
      <c r="E246" s="22">
        <v>60</v>
      </c>
      <c r="F246" s="22"/>
      <c r="G246" s="52"/>
      <c r="H246" s="22">
        <v>2331</v>
      </c>
      <c r="I246" s="22" t="s">
        <v>24</v>
      </c>
      <c r="J246" s="22"/>
      <c r="K246" s="22" t="s">
        <v>25</v>
      </c>
      <c r="L246" s="49" t="s">
        <v>931</v>
      </c>
    </row>
    <row r="247" s="63" customFormat="1" ht="27" customHeight="1" spans="1:12">
      <c r="A247" s="18">
        <v>243</v>
      </c>
      <c r="B247" s="51" t="s">
        <v>932</v>
      </c>
      <c r="C247" s="22">
        <v>50</v>
      </c>
      <c r="D247" s="22" t="s">
        <v>17</v>
      </c>
      <c r="E247" s="22">
        <v>60</v>
      </c>
      <c r="F247" s="22"/>
      <c r="G247" s="52"/>
      <c r="H247" s="22">
        <v>2342</v>
      </c>
      <c r="I247" s="22" t="s">
        <v>24</v>
      </c>
      <c r="J247" s="22"/>
      <c r="K247" s="22" t="s">
        <v>25</v>
      </c>
      <c r="L247" s="49" t="s">
        <v>933</v>
      </c>
    </row>
    <row r="248" s="63" customFormat="1" ht="27" customHeight="1" spans="1:12">
      <c r="A248" s="18">
        <v>244</v>
      </c>
      <c r="B248" s="19" t="s">
        <v>934</v>
      </c>
      <c r="C248" s="22">
        <v>50</v>
      </c>
      <c r="D248" s="22" t="s">
        <v>17</v>
      </c>
      <c r="E248" s="22">
        <v>60</v>
      </c>
      <c r="F248" s="22"/>
      <c r="G248" s="52"/>
      <c r="H248" s="22">
        <v>2343</v>
      </c>
      <c r="I248" s="22" t="s">
        <v>24</v>
      </c>
      <c r="J248" s="22" t="s">
        <v>19</v>
      </c>
      <c r="K248" s="18"/>
      <c r="L248" s="49" t="s">
        <v>935</v>
      </c>
    </row>
    <row r="249" s="63" customFormat="1" ht="27" customHeight="1" spans="1:12">
      <c r="A249" s="18">
        <v>245</v>
      </c>
      <c r="B249" s="19" t="s">
        <v>936</v>
      </c>
      <c r="C249" s="22">
        <v>50</v>
      </c>
      <c r="D249" s="22" t="s">
        <v>17</v>
      </c>
      <c r="E249" s="22">
        <v>60</v>
      </c>
      <c r="F249" s="22"/>
      <c r="G249" s="52"/>
      <c r="H249" s="22">
        <v>2344</v>
      </c>
      <c r="I249" s="22" t="s">
        <v>24</v>
      </c>
      <c r="J249" s="22" t="s">
        <v>19</v>
      </c>
      <c r="K249" s="18"/>
      <c r="L249" s="49" t="s">
        <v>937</v>
      </c>
    </row>
    <row r="250" s="63" customFormat="1" ht="27" customHeight="1" spans="1:12">
      <c r="A250" s="18">
        <v>246</v>
      </c>
      <c r="B250" s="19" t="s">
        <v>938</v>
      </c>
      <c r="C250" s="22">
        <v>50</v>
      </c>
      <c r="D250" s="22" t="s">
        <v>22</v>
      </c>
      <c r="E250" s="22">
        <v>60</v>
      </c>
      <c r="F250" s="22"/>
      <c r="G250" s="52"/>
      <c r="H250" s="22">
        <v>2345</v>
      </c>
      <c r="I250" s="22"/>
      <c r="J250" s="22" t="s">
        <v>19</v>
      </c>
      <c r="K250" s="18"/>
      <c r="L250" s="49" t="s">
        <v>939</v>
      </c>
    </row>
    <row r="251" s="63" customFormat="1" ht="27" customHeight="1" spans="1:12">
      <c r="A251" s="18">
        <v>247</v>
      </c>
      <c r="B251" s="19" t="s">
        <v>940</v>
      </c>
      <c r="C251" s="22">
        <v>50</v>
      </c>
      <c r="D251" s="22" t="s">
        <v>17</v>
      </c>
      <c r="E251" s="22">
        <v>60</v>
      </c>
      <c r="F251" s="22"/>
      <c r="G251" s="52"/>
      <c r="H251" s="22">
        <v>2347</v>
      </c>
      <c r="I251" s="22" t="s">
        <v>24</v>
      </c>
      <c r="J251" s="22" t="s">
        <v>19</v>
      </c>
      <c r="K251" s="18"/>
      <c r="L251" s="49" t="s">
        <v>941</v>
      </c>
    </row>
    <row r="252" s="63" customFormat="1" ht="27" customHeight="1" spans="1:12">
      <c r="A252" s="18">
        <v>248</v>
      </c>
      <c r="B252" s="19" t="s">
        <v>942</v>
      </c>
      <c r="C252" s="22">
        <v>50</v>
      </c>
      <c r="D252" s="22" t="s">
        <v>17</v>
      </c>
      <c r="E252" s="22">
        <v>60</v>
      </c>
      <c r="F252" s="22"/>
      <c r="G252" s="52"/>
      <c r="H252" s="22">
        <v>2348</v>
      </c>
      <c r="I252" s="22" t="s">
        <v>24</v>
      </c>
      <c r="J252" s="22" t="s">
        <v>19</v>
      </c>
      <c r="K252" s="18"/>
      <c r="L252" s="49" t="s">
        <v>943</v>
      </c>
    </row>
    <row r="253" s="63" customFormat="1" ht="27" customHeight="1" spans="1:12">
      <c r="A253" s="18">
        <v>249</v>
      </c>
      <c r="B253" s="51" t="s">
        <v>944</v>
      </c>
      <c r="C253" s="22">
        <v>50</v>
      </c>
      <c r="D253" s="22" t="s">
        <v>17</v>
      </c>
      <c r="E253" s="22">
        <v>60</v>
      </c>
      <c r="F253" s="22"/>
      <c r="G253" s="52"/>
      <c r="H253" s="22">
        <v>2349</v>
      </c>
      <c r="I253" s="22" t="s">
        <v>24</v>
      </c>
      <c r="J253" s="22"/>
      <c r="K253" s="22" t="s">
        <v>25</v>
      </c>
      <c r="L253" s="49" t="s">
        <v>945</v>
      </c>
    </row>
    <row r="254" s="63" customFormat="1" ht="27" customHeight="1" spans="1:12">
      <c r="A254" s="18">
        <v>250</v>
      </c>
      <c r="B254" s="19" t="s">
        <v>946</v>
      </c>
      <c r="C254" s="22">
        <v>50</v>
      </c>
      <c r="D254" s="22" t="s">
        <v>17</v>
      </c>
      <c r="E254" s="22">
        <v>60</v>
      </c>
      <c r="F254" s="22"/>
      <c r="G254" s="52"/>
      <c r="H254" s="22">
        <v>2379</v>
      </c>
      <c r="I254" s="22"/>
      <c r="J254" s="22"/>
      <c r="K254" s="22" t="s">
        <v>25</v>
      </c>
      <c r="L254" s="49" t="s">
        <v>947</v>
      </c>
    </row>
    <row r="255" s="63" customFormat="1" ht="27" customHeight="1" spans="1:12">
      <c r="A255" s="18">
        <v>251</v>
      </c>
      <c r="B255" s="19" t="s">
        <v>948</v>
      </c>
      <c r="C255" s="22">
        <v>50</v>
      </c>
      <c r="D255" s="22" t="s">
        <v>17</v>
      </c>
      <c r="E255" s="22">
        <v>60</v>
      </c>
      <c r="F255" s="22"/>
      <c r="G255" s="52"/>
      <c r="H255" s="22">
        <v>2392</v>
      </c>
      <c r="I255" s="22" t="s">
        <v>24</v>
      </c>
      <c r="J255" s="22" t="s">
        <v>19</v>
      </c>
      <c r="K255" s="18"/>
      <c r="L255" s="49" t="s">
        <v>886</v>
      </c>
    </row>
    <row r="256" s="63" customFormat="1" ht="27" customHeight="1" spans="1:12">
      <c r="A256" s="18">
        <v>252</v>
      </c>
      <c r="B256" s="19" t="s">
        <v>949</v>
      </c>
      <c r="C256" s="22">
        <v>50</v>
      </c>
      <c r="D256" s="22" t="s">
        <v>17</v>
      </c>
      <c r="E256" s="22">
        <v>60</v>
      </c>
      <c r="F256" s="22"/>
      <c r="G256" s="52"/>
      <c r="H256" s="22">
        <v>2396</v>
      </c>
      <c r="I256" s="22"/>
      <c r="J256" s="22" t="s">
        <v>19</v>
      </c>
      <c r="K256" s="18"/>
      <c r="L256" s="49" t="s">
        <v>886</v>
      </c>
    </row>
    <row r="257" s="63" customFormat="1" ht="27" customHeight="1" spans="1:12">
      <c r="A257" s="18">
        <v>253</v>
      </c>
      <c r="B257" s="19" t="s">
        <v>950</v>
      </c>
      <c r="C257" s="22">
        <v>50</v>
      </c>
      <c r="D257" s="22" t="s">
        <v>17</v>
      </c>
      <c r="E257" s="22">
        <v>60</v>
      </c>
      <c r="F257" s="22"/>
      <c r="G257" s="52"/>
      <c r="H257" s="22">
        <v>2398</v>
      </c>
      <c r="I257" s="22" t="s">
        <v>24</v>
      </c>
      <c r="J257" s="22" t="s">
        <v>19</v>
      </c>
      <c r="K257" s="18"/>
      <c r="L257" s="49" t="s">
        <v>886</v>
      </c>
    </row>
    <row r="258" s="63" customFormat="1" ht="27" customHeight="1" spans="1:12">
      <c r="A258" s="18">
        <v>254</v>
      </c>
      <c r="B258" s="19" t="s">
        <v>951</v>
      </c>
      <c r="C258" s="22">
        <v>50</v>
      </c>
      <c r="D258" s="22" t="s">
        <v>17</v>
      </c>
      <c r="E258" s="22">
        <v>60</v>
      </c>
      <c r="F258" s="22"/>
      <c r="G258" s="52"/>
      <c r="H258" s="22">
        <v>2414</v>
      </c>
      <c r="I258" s="22" t="s">
        <v>24</v>
      </c>
      <c r="J258" s="22" t="s">
        <v>19</v>
      </c>
      <c r="K258" s="18"/>
      <c r="L258" s="49" t="s">
        <v>952</v>
      </c>
    </row>
    <row r="259" s="63" customFormat="1" ht="27" customHeight="1" spans="1:12">
      <c r="A259" s="18">
        <v>255</v>
      </c>
      <c r="B259" s="19" t="s">
        <v>953</v>
      </c>
      <c r="C259" s="22">
        <v>50</v>
      </c>
      <c r="D259" s="22" t="s">
        <v>17</v>
      </c>
      <c r="E259" s="22">
        <v>60</v>
      </c>
      <c r="F259" s="22"/>
      <c r="G259" s="52"/>
      <c r="H259" s="22">
        <v>2415</v>
      </c>
      <c r="I259" s="22"/>
      <c r="J259" s="22"/>
      <c r="K259" s="22" t="s">
        <v>25</v>
      </c>
      <c r="L259" s="49" t="s">
        <v>954</v>
      </c>
    </row>
    <row r="260" s="63" customFormat="1" ht="27" customHeight="1" spans="1:12">
      <c r="A260" s="18">
        <v>256</v>
      </c>
      <c r="B260" s="19" t="s">
        <v>955</v>
      </c>
      <c r="C260" s="22">
        <v>50</v>
      </c>
      <c r="D260" s="22" t="s">
        <v>17</v>
      </c>
      <c r="E260" s="22">
        <v>60</v>
      </c>
      <c r="F260" s="22"/>
      <c r="G260" s="52"/>
      <c r="H260" s="22">
        <v>2416</v>
      </c>
      <c r="I260" s="22" t="s">
        <v>24</v>
      </c>
      <c r="J260" s="22"/>
      <c r="K260" s="22" t="s">
        <v>25</v>
      </c>
      <c r="L260" s="49" t="s">
        <v>956</v>
      </c>
    </row>
    <row r="261" s="63" customFormat="1" ht="27" customHeight="1" spans="1:12">
      <c r="A261" s="18">
        <v>257</v>
      </c>
      <c r="B261" s="19" t="s">
        <v>957</v>
      </c>
      <c r="C261" s="22">
        <v>50</v>
      </c>
      <c r="D261" s="22" t="s">
        <v>17</v>
      </c>
      <c r="E261" s="22">
        <v>60</v>
      </c>
      <c r="F261" s="22"/>
      <c r="G261" s="52"/>
      <c r="H261" s="22">
        <v>2430</v>
      </c>
      <c r="I261" s="22"/>
      <c r="J261" s="22" t="s">
        <v>19</v>
      </c>
      <c r="K261" s="18"/>
      <c r="L261" s="49" t="s">
        <v>958</v>
      </c>
    </row>
    <row r="262" s="63" customFormat="1" ht="27" customHeight="1" spans="1:12">
      <c r="A262" s="18">
        <v>258</v>
      </c>
      <c r="B262" s="19" t="s">
        <v>959</v>
      </c>
      <c r="C262" s="22">
        <v>50</v>
      </c>
      <c r="D262" s="22" t="s">
        <v>17</v>
      </c>
      <c r="E262" s="22">
        <v>60</v>
      </c>
      <c r="F262" s="22"/>
      <c r="G262" s="52"/>
      <c r="H262" s="22">
        <v>2431</v>
      </c>
      <c r="I262" s="22" t="s">
        <v>24</v>
      </c>
      <c r="J262" s="22" t="s">
        <v>19</v>
      </c>
      <c r="K262" s="18"/>
      <c r="L262" s="49" t="s">
        <v>960</v>
      </c>
    </row>
    <row r="263" s="63" customFormat="1" ht="27" customHeight="1" spans="1:12">
      <c r="A263" s="18">
        <v>259</v>
      </c>
      <c r="B263" s="19" t="s">
        <v>961</v>
      </c>
      <c r="C263" s="22">
        <v>50</v>
      </c>
      <c r="D263" s="22" t="s">
        <v>17</v>
      </c>
      <c r="E263" s="22">
        <v>60</v>
      </c>
      <c r="F263" s="22"/>
      <c r="G263" s="52"/>
      <c r="H263" s="22">
        <v>2432</v>
      </c>
      <c r="I263" s="22"/>
      <c r="J263" s="22" t="s">
        <v>19</v>
      </c>
      <c r="K263" s="18"/>
      <c r="L263" s="49" t="s">
        <v>962</v>
      </c>
    </row>
    <row r="264" s="63" customFormat="1" ht="27" customHeight="1" spans="1:12">
      <c r="A264" s="18">
        <v>260</v>
      </c>
      <c r="B264" s="19" t="s">
        <v>963</v>
      </c>
      <c r="C264" s="22">
        <v>50</v>
      </c>
      <c r="D264" s="22" t="s">
        <v>17</v>
      </c>
      <c r="E264" s="22">
        <v>60</v>
      </c>
      <c r="F264" s="22"/>
      <c r="G264" s="52"/>
      <c r="H264" s="22">
        <v>2433</v>
      </c>
      <c r="I264" s="22" t="s">
        <v>24</v>
      </c>
      <c r="J264" s="22" t="s">
        <v>19</v>
      </c>
      <c r="K264" s="18"/>
      <c r="L264" s="49" t="s">
        <v>964</v>
      </c>
    </row>
    <row r="265" s="63" customFormat="1" ht="27" customHeight="1" spans="1:12">
      <c r="A265" s="18">
        <v>261</v>
      </c>
      <c r="B265" s="51" t="s">
        <v>965</v>
      </c>
      <c r="C265" s="22">
        <v>50</v>
      </c>
      <c r="D265" s="22" t="s">
        <v>17</v>
      </c>
      <c r="E265" s="22">
        <v>60</v>
      </c>
      <c r="F265" s="22"/>
      <c r="G265" s="52"/>
      <c r="H265" s="22">
        <v>2439</v>
      </c>
      <c r="I265" s="22" t="s">
        <v>24</v>
      </c>
      <c r="J265" s="22"/>
      <c r="K265" s="22" t="s">
        <v>25</v>
      </c>
      <c r="L265" s="49" t="s">
        <v>966</v>
      </c>
    </row>
    <row r="266" s="63" customFormat="1" ht="27" customHeight="1" spans="1:12">
      <c r="A266" s="18">
        <v>262</v>
      </c>
      <c r="B266" s="19" t="s">
        <v>967</v>
      </c>
      <c r="C266" s="22">
        <v>50</v>
      </c>
      <c r="D266" s="22" t="s">
        <v>17</v>
      </c>
      <c r="E266" s="22">
        <v>60</v>
      </c>
      <c r="F266" s="22"/>
      <c r="G266" s="52"/>
      <c r="H266" s="22">
        <v>2445</v>
      </c>
      <c r="I266" s="22"/>
      <c r="J266" s="22"/>
      <c r="K266" s="22" t="s">
        <v>25</v>
      </c>
      <c r="L266" s="49" t="s">
        <v>968</v>
      </c>
    </row>
    <row r="267" s="63" customFormat="1" ht="27" customHeight="1" spans="1:12">
      <c r="A267" s="18">
        <v>263</v>
      </c>
      <c r="B267" s="19" t="s">
        <v>969</v>
      </c>
      <c r="C267" s="22">
        <v>50</v>
      </c>
      <c r="D267" s="22" t="s">
        <v>17</v>
      </c>
      <c r="E267" s="22">
        <v>60</v>
      </c>
      <c r="F267" s="22"/>
      <c r="G267" s="52"/>
      <c r="H267" s="22">
        <v>2446</v>
      </c>
      <c r="I267" s="22"/>
      <c r="J267" s="22"/>
      <c r="K267" s="22" t="s">
        <v>25</v>
      </c>
      <c r="L267" s="49" t="s">
        <v>970</v>
      </c>
    </row>
    <row r="268" s="63" customFormat="1" ht="27" customHeight="1" spans="1:12">
      <c r="A268" s="18">
        <v>264</v>
      </c>
      <c r="B268" s="19" t="s">
        <v>971</v>
      </c>
      <c r="C268" s="22">
        <v>50</v>
      </c>
      <c r="D268" s="22" t="s">
        <v>17</v>
      </c>
      <c r="E268" s="22">
        <v>60</v>
      </c>
      <c r="F268" s="22"/>
      <c r="G268" s="52"/>
      <c r="H268" s="22">
        <v>2447</v>
      </c>
      <c r="I268" s="22"/>
      <c r="J268" s="22" t="s">
        <v>19</v>
      </c>
      <c r="K268" s="18"/>
      <c r="L268" s="49" t="s">
        <v>972</v>
      </c>
    </row>
    <row r="269" s="63" customFormat="1" ht="27" customHeight="1" spans="1:12">
      <c r="A269" s="18">
        <v>265</v>
      </c>
      <c r="B269" s="51" t="s">
        <v>973</v>
      </c>
      <c r="C269" s="22">
        <v>50</v>
      </c>
      <c r="D269" s="22" t="s">
        <v>17</v>
      </c>
      <c r="E269" s="22">
        <v>60</v>
      </c>
      <c r="F269" s="22"/>
      <c r="G269" s="52"/>
      <c r="H269" s="22">
        <v>2448</v>
      </c>
      <c r="I269" s="22"/>
      <c r="J269" s="22"/>
      <c r="K269" s="22" t="s">
        <v>25</v>
      </c>
      <c r="L269" s="49" t="s">
        <v>974</v>
      </c>
    </row>
    <row r="270" s="63" customFormat="1" ht="27" customHeight="1" spans="1:12">
      <c r="A270" s="18">
        <v>266</v>
      </c>
      <c r="B270" s="19" t="s">
        <v>975</v>
      </c>
      <c r="C270" s="22">
        <v>50</v>
      </c>
      <c r="D270" s="22" t="s">
        <v>17</v>
      </c>
      <c r="E270" s="22">
        <v>60</v>
      </c>
      <c r="F270" s="22"/>
      <c r="G270" s="52"/>
      <c r="H270" s="22">
        <v>2449</v>
      </c>
      <c r="I270" s="22" t="s">
        <v>24</v>
      </c>
      <c r="J270" s="22" t="s">
        <v>19</v>
      </c>
      <c r="K270" s="18"/>
      <c r="L270" s="49" t="s">
        <v>945</v>
      </c>
    </row>
    <row r="271" s="63" customFormat="1" ht="27" customHeight="1" spans="1:12">
      <c r="A271" s="18">
        <v>267</v>
      </c>
      <c r="B271" s="19" t="s">
        <v>976</v>
      </c>
      <c r="C271" s="22">
        <v>50</v>
      </c>
      <c r="D271" s="22" t="s">
        <v>17</v>
      </c>
      <c r="E271" s="22">
        <v>60</v>
      </c>
      <c r="F271" s="22"/>
      <c r="G271" s="52"/>
      <c r="H271" s="22">
        <v>2453</v>
      </c>
      <c r="I271" s="22" t="s">
        <v>24</v>
      </c>
      <c r="J271" s="22"/>
      <c r="K271" s="18" t="s">
        <v>25</v>
      </c>
      <c r="L271" s="49" t="s">
        <v>977</v>
      </c>
    </row>
    <row r="272" s="63" customFormat="1" ht="27" customHeight="1" spans="1:12">
      <c r="A272" s="18">
        <v>268</v>
      </c>
      <c r="B272" s="19" t="s">
        <v>978</v>
      </c>
      <c r="C272" s="22">
        <v>50</v>
      </c>
      <c r="D272" s="22" t="s">
        <v>17</v>
      </c>
      <c r="E272" s="22">
        <v>60</v>
      </c>
      <c r="F272" s="22"/>
      <c r="G272" s="52"/>
      <c r="H272" s="22">
        <v>2454</v>
      </c>
      <c r="I272" s="22" t="s">
        <v>24</v>
      </c>
      <c r="J272" s="22" t="s">
        <v>19</v>
      </c>
      <c r="K272" s="18"/>
      <c r="L272" s="49" t="s">
        <v>979</v>
      </c>
    </row>
    <row r="273" s="63" customFormat="1" ht="27" customHeight="1" spans="1:12">
      <c r="A273" s="18">
        <v>269</v>
      </c>
      <c r="B273" s="19" t="s">
        <v>980</v>
      </c>
      <c r="C273" s="22">
        <v>50</v>
      </c>
      <c r="D273" s="22" t="s">
        <v>17</v>
      </c>
      <c r="E273" s="22">
        <v>60</v>
      </c>
      <c r="F273" s="22"/>
      <c r="G273" s="52"/>
      <c r="H273" s="22">
        <v>2455</v>
      </c>
      <c r="I273" s="22" t="s">
        <v>24</v>
      </c>
      <c r="J273" s="22" t="s">
        <v>19</v>
      </c>
      <c r="K273" s="18"/>
      <c r="L273" s="49" t="s">
        <v>981</v>
      </c>
    </row>
    <row r="274" s="63" customFormat="1" ht="27" customHeight="1" spans="1:12">
      <c r="A274" s="18">
        <v>270</v>
      </c>
      <c r="B274" s="19" t="s">
        <v>982</v>
      </c>
      <c r="C274" s="22">
        <v>50</v>
      </c>
      <c r="D274" s="22" t="s">
        <v>17</v>
      </c>
      <c r="E274" s="22">
        <v>60</v>
      </c>
      <c r="F274" s="22"/>
      <c r="G274" s="52"/>
      <c r="H274" s="22">
        <v>2462</v>
      </c>
      <c r="I274" s="22" t="s">
        <v>24</v>
      </c>
      <c r="J274" s="22" t="s">
        <v>19</v>
      </c>
      <c r="K274" s="18"/>
      <c r="L274" s="49" t="s">
        <v>945</v>
      </c>
    </row>
    <row r="275" s="63" customFormat="1" ht="27" customHeight="1" spans="1:12">
      <c r="A275" s="18">
        <v>271</v>
      </c>
      <c r="B275" s="19" t="s">
        <v>983</v>
      </c>
      <c r="C275" s="22">
        <v>50</v>
      </c>
      <c r="D275" s="22" t="s">
        <v>17</v>
      </c>
      <c r="E275" s="22">
        <v>60</v>
      </c>
      <c r="F275" s="22"/>
      <c r="G275" s="52"/>
      <c r="H275" s="22">
        <v>2464</v>
      </c>
      <c r="I275" s="22"/>
      <c r="J275" s="22" t="s">
        <v>19</v>
      </c>
      <c r="K275" s="18"/>
      <c r="L275" s="49" t="s">
        <v>945</v>
      </c>
    </row>
    <row r="276" s="63" customFormat="1" ht="27" customHeight="1" spans="1:12">
      <c r="A276" s="18">
        <v>272</v>
      </c>
      <c r="B276" s="19" t="s">
        <v>984</v>
      </c>
      <c r="C276" s="22">
        <v>50</v>
      </c>
      <c r="D276" s="22" t="s">
        <v>17</v>
      </c>
      <c r="E276" s="22">
        <v>60</v>
      </c>
      <c r="F276" s="22"/>
      <c r="G276" s="52"/>
      <c r="H276" s="22">
        <v>2468</v>
      </c>
      <c r="I276" s="22"/>
      <c r="J276" s="22" t="s">
        <v>19</v>
      </c>
      <c r="K276" s="18"/>
      <c r="L276" s="49" t="s">
        <v>985</v>
      </c>
    </row>
    <row r="277" s="63" customFormat="1" ht="27" customHeight="1" spans="1:12">
      <c r="A277" s="18">
        <v>273</v>
      </c>
      <c r="B277" s="19" t="s">
        <v>986</v>
      </c>
      <c r="C277" s="22">
        <v>50</v>
      </c>
      <c r="D277" s="22" t="s">
        <v>17</v>
      </c>
      <c r="E277" s="22">
        <v>60</v>
      </c>
      <c r="F277" s="22"/>
      <c r="G277" s="52"/>
      <c r="H277" s="22">
        <v>2469</v>
      </c>
      <c r="I277" s="22"/>
      <c r="J277" s="22"/>
      <c r="K277" s="22" t="s">
        <v>25</v>
      </c>
      <c r="L277" s="49" t="s">
        <v>987</v>
      </c>
    </row>
    <row r="278" s="63" customFormat="1" ht="27" customHeight="1" spans="1:12">
      <c r="A278" s="18">
        <v>274</v>
      </c>
      <c r="B278" s="19" t="s">
        <v>988</v>
      </c>
      <c r="C278" s="22">
        <v>50</v>
      </c>
      <c r="D278" s="22" t="s">
        <v>17</v>
      </c>
      <c r="E278" s="22">
        <v>60</v>
      </c>
      <c r="F278" s="22"/>
      <c r="G278" s="52"/>
      <c r="H278" s="22">
        <v>2470</v>
      </c>
      <c r="I278" s="22"/>
      <c r="J278" s="22" t="s">
        <v>19</v>
      </c>
      <c r="K278" s="18"/>
      <c r="L278" s="49" t="s">
        <v>989</v>
      </c>
    </row>
    <row r="279" s="63" customFormat="1" ht="27" customHeight="1" spans="1:12">
      <c r="A279" s="18">
        <v>275</v>
      </c>
      <c r="B279" s="19" t="s">
        <v>990</v>
      </c>
      <c r="C279" s="22">
        <v>50</v>
      </c>
      <c r="D279" s="22" t="s">
        <v>17</v>
      </c>
      <c r="E279" s="22">
        <v>60</v>
      </c>
      <c r="F279" s="22"/>
      <c r="G279" s="52"/>
      <c r="H279" s="22">
        <v>2471</v>
      </c>
      <c r="I279" s="22"/>
      <c r="J279" s="22"/>
      <c r="K279" s="22" t="s">
        <v>25</v>
      </c>
      <c r="L279" s="49" t="s">
        <v>991</v>
      </c>
    </row>
    <row r="280" s="63" customFormat="1" ht="27" customHeight="1" spans="1:12">
      <c r="A280" s="18">
        <v>276</v>
      </c>
      <c r="B280" s="51" t="s">
        <v>992</v>
      </c>
      <c r="C280" s="22">
        <v>50</v>
      </c>
      <c r="D280" s="22" t="s">
        <v>17</v>
      </c>
      <c r="E280" s="22">
        <v>60</v>
      </c>
      <c r="F280" s="22"/>
      <c r="G280" s="52"/>
      <c r="H280" s="22">
        <v>2478</v>
      </c>
      <c r="I280" s="22"/>
      <c r="J280" s="22"/>
      <c r="K280" s="22" t="s">
        <v>25</v>
      </c>
      <c r="L280" s="49" t="s">
        <v>993</v>
      </c>
    </row>
    <row r="281" s="63" customFormat="1" ht="27" customHeight="1" spans="1:12">
      <c r="A281" s="18">
        <v>277</v>
      </c>
      <c r="B281" s="51" t="s">
        <v>994</v>
      </c>
      <c r="C281" s="22">
        <v>50</v>
      </c>
      <c r="D281" s="22" t="s">
        <v>35</v>
      </c>
      <c r="E281" s="22">
        <v>60</v>
      </c>
      <c r="F281" s="22"/>
      <c r="G281" s="52"/>
      <c r="H281" s="22">
        <v>2487</v>
      </c>
      <c r="I281" s="22"/>
      <c r="J281" s="22" t="s">
        <v>19</v>
      </c>
      <c r="K281" s="22"/>
      <c r="L281" s="49" t="s">
        <v>995</v>
      </c>
    </row>
    <row r="282" s="63" customFormat="1" ht="27" customHeight="1" spans="1:12">
      <c r="A282" s="18">
        <v>278</v>
      </c>
      <c r="B282" s="19" t="s">
        <v>996</v>
      </c>
      <c r="C282" s="22">
        <v>50</v>
      </c>
      <c r="D282" s="22" t="s">
        <v>17</v>
      </c>
      <c r="E282" s="22">
        <v>60</v>
      </c>
      <c r="F282" s="22"/>
      <c r="G282" s="52"/>
      <c r="H282" s="22">
        <v>2488</v>
      </c>
      <c r="I282" s="22"/>
      <c r="J282" s="22" t="s">
        <v>19</v>
      </c>
      <c r="K282" s="18"/>
      <c r="L282" s="49" t="s">
        <v>997</v>
      </c>
    </row>
    <row r="283" s="63" customFormat="1" ht="27" customHeight="1" spans="1:12">
      <c r="A283" s="18">
        <v>279</v>
      </c>
      <c r="B283" s="19" t="s">
        <v>998</v>
      </c>
      <c r="C283" s="22">
        <v>50</v>
      </c>
      <c r="D283" s="22" t="s">
        <v>17</v>
      </c>
      <c r="E283" s="22">
        <v>60</v>
      </c>
      <c r="F283" s="22"/>
      <c r="G283" s="52"/>
      <c r="H283" s="22">
        <v>2489</v>
      </c>
      <c r="I283" s="22"/>
      <c r="J283" s="22" t="s">
        <v>19</v>
      </c>
      <c r="K283" s="18"/>
      <c r="L283" s="49" t="s">
        <v>999</v>
      </c>
    </row>
    <row r="284" s="63" customFormat="1" ht="27" customHeight="1" spans="1:12">
      <c r="A284" s="18">
        <v>280</v>
      </c>
      <c r="B284" s="51" t="s">
        <v>1000</v>
      </c>
      <c r="C284" s="22">
        <v>50</v>
      </c>
      <c r="D284" s="22" t="s">
        <v>17</v>
      </c>
      <c r="E284" s="22">
        <v>60</v>
      </c>
      <c r="F284" s="22"/>
      <c r="G284" s="52"/>
      <c r="H284" s="22">
        <v>2490</v>
      </c>
      <c r="I284" s="22"/>
      <c r="J284" s="22" t="s">
        <v>19</v>
      </c>
      <c r="K284" s="22"/>
      <c r="L284" s="49" t="s">
        <v>1001</v>
      </c>
    </row>
    <row r="285" s="63" customFormat="1" ht="27" customHeight="1" spans="1:12">
      <c r="A285" s="18">
        <v>281</v>
      </c>
      <c r="B285" s="19" t="s">
        <v>1002</v>
      </c>
      <c r="C285" s="22">
        <v>50</v>
      </c>
      <c r="D285" s="22" t="s">
        <v>17</v>
      </c>
      <c r="E285" s="22">
        <v>60</v>
      </c>
      <c r="F285" s="22"/>
      <c r="G285" s="52"/>
      <c r="H285" s="22">
        <v>2491</v>
      </c>
      <c r="I285" s="22"/>
      <c r="J285" s="22" t="s">
        <v>19</v>
      </c>
      <c r="K285" s="18"/>
      <c r="L285" s="49" t="s">
        <v>997</v>
      </c>
    </row>
    <row r="286" s="63" customFormat="1" ht="27" customHeight="1" spans="1:12">
      <c r="A286" s="18">
        <v>282</v>
      </c>
      <c r="B286" s="19" t="s">
        <v>1003</v>
      </c>
      <c r="C286" s="22">
        <v>50</v>
      </c>
      <c r="D286" s="22" t="s">
        <v>22</v>
      </c>
      <c r="E286" s="22">
        <v>60</v>
      </c>
      <c r="F286" s="22"/>
      <c r="G286" s="52"/>
      <c r="H286" s="22">
        <v>2492</v>
      </c>
      <c r="I286" s="22"/>
      <c r="J286" s="22"/>
      <c r="K286" s="22" t="s">
        <v>25</v>
      </c>
      <c r="L286" s="49" t="s">
        <v>1004</v>
      </c>
    </row>
    <row r="287" s="63" customFormat="1" ht="27" customHeight="1" spans="1:12">
      <c r="A287" s="18">
        <v>283</v>
      </c>
      <c r="B287" s="19" t="s">
        <v>1005</v>
      </c>
      <c r="C287" s="22">
        <v>50</v>
      </c>
      <c r="D287" s="22" t="s">
        <v>17</v>
      </c>
      <c r="E287" s="22">
        <v>60</v>
      </c>
      <c r="F287" s="22"/>
      <c r="G287" s="52"/>
      <c r="H287" s="22">
        <v>2493</v>
      </c>
      <c r="I287" s="22"/>
      <c r="J287" s="22"/>
      <c r="K287" s="22" t="s">
        <v>25</v>
      </c>
      <c r="L287" s="49" t="s">
        <v>1006</v>
      </c>
    </row>
    <row r="288" s="63" customFormat="1" ht="27" customHeight="1" spans="1:12">
      <c r="A288" s="18">
        <v>284</v>
      </c>
      <c r="B288" s="19" t="s">
        <v>1007</v>
      </c>
      <c r="C288" s="22">
        <v>50</v>
      </c>
      <c r="D288" s="22" t="s">
        <v>17</v>
      </c>
      <c r="E288" s="22">
        <v>60</v>
      </c>
      <c r="F288" s="22"/>
      <c r="G288" s="52"/>
      <c r="H288" s="22">
        <v>2499</v>
      </c>
      <c r="I288" s="22"/>
      <c r="J288" s="22"/>
      <c r="K288" s="22" t="s">
        <v>25</v>
      </c>
      <c r="L288" s="49" t="s">
        <v>1008</v>
      </c>
    </row>
    <row r="289" s="63" customFormat="1" ht="27" customHeight="1" spans="1:12">
      <c r="A289" s="18">
        <v>285</v>
      </c>
      <c r="B289" s="19" t="s">
        <v>1009</v>
      </c>
      <c r="C289" s="22">
        <v>50</v>
      </c>
      <c r="D289" s="22" t="s">
        <v>17</v>
      </c>
      <c r="E289" s="22">
        <v>60</v>
      </c>
      <c r="F289" s="22"/>
      <c r="G289" s="52"/>
      <c r="H289" s="22">
        <v>2516</v>
      </c>
      <c r="I289" s="22" t="s">
        <v>24</v>
      </c>
      <c r="J289" s="22" t="s">
        <v>19</v>
      </c>
      <c r="K289" s="18"/>
      <c r="L289" s="49" t="s">
        <v>977</v>
      </c>
    </row>
    <row r="290" s="63" customFormat="1" ht="27" customHeight="1" spans="1:12">
      <c r="A290" s="18">
        <v>286</v>
      </c>
      <c r="B290" s="19" t="s">
        <v>465</v>
      </c>
      <c r="C290" s="22">
        <v>50</v>
      </c>
      <c r="D290" s="22" t="s">
        <v>17</v>
      </c>
      <c r="E290" s="22">
        <v>60</v>
      </c>
      <c r="F290" s="22"/>
      <c r="G290" s="52"/>
      <c r="H290" s="22">
        <v>2520</v>
      </c>
      <c r="I290" s="22"/>
      <c r="J290" s="22"/>
      <c r="K290" s="22" t="s">
        <v>25</v>
      </c>
      <c r="L290" s="49" t="s">
        <v>1008</v>
      </c>
    </row>
    <row r="291" s="63" customFormat="1" ht="27" customHeight="1" spans="1:12">
      <c r="A291" s="18">
        <v>287</v>
      </c>
      <c r="B291" s="19" t="s">
        <v>1010</v>
      </c>
      <c r="C291" s="22">
        <v>50</v>
      </c>
      <c r="D291" s="22" t="s">
        <v>17</v>
      </c>
      <c r="E291" s="22">
        <v>60</v>
      </c>
      <c r="F291" s="22"/>
      <c r="G291" s="52"/>
      <c r="H291" s="22">
        <v>2527</v>
      </c>
      <c r="I291" s="22" t="s">
        <v>24</v>
      </c>
      <c r="J291" s="22" t="s">
        <v>19</v>
      </c>
      <c r="K291" s="18"/>
      <c r="L291" s="49" t="s">
        <v>1011</v>
      </c>
    </row>
    <row r="292" s="63" customFormat="1" ht="27" customHeight="1" spans="1:12">
      <c r="A292" s="18">
        <v>288</v>
      </c>
      <c r="B292" s="19" t="s">
        <v>1012</v>
      </c>
      <c r="C292" s="22">
        <v>50</v>
      </c>
      <c r="D292" s="22" t="s">
        <v>17</v>
      </c>
      <c r="E292" s="22">
        <v>60</v>
      </c>
      <c r="F292" s="22"/>
      <c r="G292" s="52"/>
      <c r="H292" s="22">
        <v>2532</v>
      </c>
      <c r="I292" s="22" t="s">
        <v>24</v>
      </c>
      <c r="J292" s="22" t="s">
        <v>19</v>
      </c>
      <c r="K292" s="18"/>
      <c r="L292" s="49" t="s">
        <v>977</v>
      </c>
    </row>
    <row r="293" s="63" customFormat="1" ht="27" customHeight="1" spans="1:12">
      <c r="A293" s="18">
        <v>289</v>
      </c>
      <c r="B293" s="19" t="s">
        <v>1013</v>
      </c>
      <c r="C293" s="22">
        <v>50</v>
      </c>
      <c r="D293" s="22" t="s">
        <v>17</v>
      </c>
      <c r="E293" s="22">
        <v>60</v>
      </c>
      <c r="F293" s="22"/>
      <c r="G293" s="52"/>
      <c r="H293" s="22">
        <v>2602</v>
      </c>
      <c r="I293" s="22" t="s">
        <v>24</v>
      </c>
      <c r="J293" s="22"/>
      <c r="K293" s="22" t="s">
        <v>25</v>
      </c>
      <c r="L293" s="49" t="s">
        <v>1014</v>
      </c>
    </row>
    <row r="294" s="63" customFormat="1" ht="27" customHeight="1" spans="1:12">
      <c r="A294" s="18">
        <v>290</v>
      </c>
      <c r="B294" s="93" t="s">
        <v>1015</v>
      </c>
      <c r="C294" s="18">
        <v>50</v>
      </c>
      <c r="D294" s="95" t="s">
        <v>22</v>
      </c>
      <c r="E294" s="95">
        <v>60</v>
      </c>
      <c r="F294" s="22"/>
      <c r="G294" s="52"/>
      <c r="H294" s="94">
        <v>2637</v>
      </c>
      <c r="I294" s="22"/>
      <c r="J294" s="22"/>
      <c r="K294" s="22" t="s">
        <v>28</v>
      </c>
      <c r="L294" s="49" t="s">
        <v>1016</v>
      </c>
    </row>
    <row r="295" s="63" customFormat="1" ht="27" customHeight="1" spans="1:12">
      <c r="A295" s="18">
        <v>291</v>
      </c>
      <c r="B295" s="19" t="s">
        <v>1017</v>
      </c>
      <c r="C295" s="22">
        <v>50</v>
      </c>
      <c r="D295" s="22" t="s">
        <v>22</v>
      </c>
      <c r="E295" s="22">
        <v>90</v>
      </c>
      <c r="F295" s="22"/>
      <c r="G295" s="52"/>
      <c r="H295" s="22">
        <v>2646</v>
      </c>
      <c r="I295" s="32"/>
      <c r="J295" s="22"/>
      <c r="K295" s="22" t="s">
        <v>28</v>
      </c>
      <c r="L295" s="49" t="s">
        <v>1018</v>
      </c>
    </row>
    <row r="296" s="63" customFormat="1" ht="27" customHeight="1" spans="1:12">
      <c r="A296" s="18">
        <v>292</v>
      </c>
      <c r="B296" s="93" t="s">
        <v>1019</v>
      </c>
      <c r="C296" s="18">
        <v>50</v>
      </c>
      <c r="D296" s="95" t="s">
        <v>22</v>
      </c>
      <c r="E296" s="95">
        <v>60</v>
      </c>
      <c r="F296" s="22"/>
      <c r="G296" s="52"/>
      <c r="H296" s="94">
        <v>2650</v>
      </c>
      <c r="I296" s="22"/>
      <c r="J296" s="22"/>
      <c r="K296" s="22" t="s">
        <v>28</v>
      </c>
      <c r="L296" s="49" t="s">
        <v>1016</v>
      </c>
    </row>
    <row r="297" s="63" customFormat="1" ht="27" customHeight="1" spans="1:12">
      <c r="A297" s="18">
        <v>293</v>
      </c>
      <c r="B297" s="93" t="s">
        <v>1020</v>
      </c>
      <c r="C297" s="18">
        <v>50</v>
      </c>
      <c r="D297" s="95" t="s">
        <v>22</v>
      </c>
      <c r="E297" s="95">
        <v>60</v>
      </c>
      <c r="F297" s="22"/>
      <c r="G297" s="52"/>
      <c r="H297" s="94">
        <v>2658</v>
      </c>
      <c r="I297" s="22"/>
      <c r="J297" s="22"/>
      <c r="K297" s="22" t="s">
        <v>28</v>
      </c>
      <c r="L297" s="49" t="s">
        <v>1021</v>
      </c>
    </row>
    <row r="298" s="63" customFormat="1" ht="27" customHeight="1" spans="1:12">
      <c r="A298" s="18">
        <v>294</v>
      </c>
      <c r="B298" s="93" t="s">
        <v>1022</v>
      </c>
      <c r="C298" s="18">
        <v>50</v>
      </c>
      <c r="D298" s="95" t="s">
        <v>22</v>
      </c>
      <c r="E298" s="95">
        <v>60</v>
      </c>
      <c r="F298" s="22"/>
      <c r="G298" s="52"/>
      <c r="H298" s="94">
        <v>2659</v>
      </c>
      <c r="I298" s="22"/>
      <c r="J298" s="22"/>
      <c r="K298" s="22" t="s">
        <v>28</v>
      </c>
      <c r="L298" s="49" t="s">
        <v>1023</v>
      </c>
    </row>
    <row r="299" s="63" customFormat="1" ht="27" customHeight="1" spans="1:12">
      <c r="A299" s="18">
        <v>295</v>
      </c>
      <c r="B299" s="93" t="s">
        <v>1024</v>
      </c>
      <c r="C299" s="18">
        <v>50</v>
      </c>
      <c r="D299" s="95" t="s">
        <v>22</v>
      </c>
      <c r="E299" s="95">
        <v>60</v>
      </c>
      <c r="F299" s="22"/>
      <c r="G299" s="52"/>
      <c r="H299" s="94">
        <v>2660</v>
      </c>
      <c r="I299" s="22"/>
      <c r="J299" s="22"/>
      <c r="K299" s="22" t="s">
        <v>28</v>
      </c>
      <c r="L299" s="49" t="s">
        <v>1016</v>
      </c>
    </row>
    <row r="300" s="63" customFormat="1" ht="27" customHeight="1" spans="1:12">
      <c r="A300" s="18">
        <v>296</v>
      </c>
      <c r="B300" s="76" t="s">
        <v>1025</v>
      </c>
      <c r="C300" s="18">
        <v>30</v>
      </c>
      <c r="D300" s="95" t="s">
        <v>22</v>
      </c>
      <c r="E300" s="95">
        <v>90</v>
      </c>
      <c r="F300" s="22"/>
      <c r="G300" s="52"/>
      <c r="H300" s="95">
        <v>2671</v>
      </c>
      <c r="I300" s="22"/>
      <c r="J300" s="22"/>
      <c r="K300" s="22" t="s">
        <v>28</v>
      </c>
      <c r="L300" s="49" t="s">
        <v>1026</v>
      </c>
    </row>
    <row r="301" s="63" customFormat="1" ht="27" customHeight="1" spans="1:12">
      <c r="A301" s="18">
        <v>297</v>
      </c>
      <c r="B301" s="73" t="s">
        <v>1027</v>
      </c>
      <c r="C301" s="18">
        <v>30</v>
      </c>
      <c r="D301" s="92" t="s">
        <v>17</v>
      </c>
      <c r="E301" s="92">
        <v>90</v>
      </c>
      <c r="F301" s="22"/>
      <c r="G301" s="52"/>
      <c r="H301" s="92">
        <v>2672</v>
      </c>
      <c r="I301" s="22"/>
      <c r="J301" s="22" t="s">
        <v>19</v>
      </c>
      <c r="K301" s="18"/>
      <c r="L301" s="49" t="s">
        <v>1028</v>
      </c>
    </row>
    <row r="302" s="63" customFormat="1" ht="27" customHeight="1" spans="1:12">
      <c r="A302" s="18">
        <v>298</v>
      </c>
      <c r="B302" s="73" t="s">
        <v>1029</v>
      </c>
      <c r="C302" s="18">
        <v>30</v>
      </c>
      <c r="D302" s="92" t="s">
        <v>17</v>
      </c>
      <c r="E302" s="92">
        <v>90</v>
      </c>
      <c r="F302" s="22"/>
      <c r="G302" s="52"/>
      <c r="H302" s="92">
        <v>2673</v>
      </c>
      <c r="I302" s="22"/>
      <c r="J302" s="22" t="s">
        <v>19</v>
      </c>
      <c r="K302" s="18"/>
      <c r="L302" s="49" t="s">
        <v>1028</v>
      </c>
    </row>
    <row r="303" s="63" customFormat="1" ht="27" customHeight="1" spans="1:12">
      <c r="A303" s="18">
        <v>299</v>
      </c>
      <c r="B303" s="73" t="s">
        <v>1030</v>
      </c>
      <c r="C303" s="18">
        <v>30</v>
      </c>
      <c r="D303" s="92" t="s">
        <v>17</v>
      </c>
      <c r="E303" s="92">
        <v>90</v>
      </c>
      <c r="F303" s="22"/>
      <c r="G303" s="52"/>
      <c r="H303" s="92">
        <v>2674</v>
      </c>
      <c r="I303" s="22"/>
      <c r="J303" s="22" t="s">
        <v>19</v>
      </c>
      <c r="K303" s="18"/>
      <c r="L303" s="49" t="s">
        <v>1028</v>
      </c>
    </row>
    <row r="304" s="63" customFormat="1" ht="27" customHeight="1" spans="1:12">
      <c r="A304" s="18">
        <v>300</v>
      </c>
      <c r="B304" s="76" t="s">
        <v>1031</v>
      </c>
      <c r="C304" s="18">
        <v>30</v>
      </c>
      <c r="D304" s="95" t="s">
        <v>22</v>
      </c>
      <c r="E304" s="95">
        <v>90</v>
      </c>
      <c r="F304" s="22"/>
      <c r="G304" s="52"/>
      <c r="H304" s="95">
        <v>2684</v>
      </c>
      <c r="I304" s="22"/>
      <c r="J304" s="22"/>
      <c r="K304" s="22" t="s">
        <v>28</v>
      </c>
      <c r="L304" s="49" t="s">
        <v>1032</v>
      </c>
    </row>
    <row r="305" s="63" customFormat="1" ht="27" customHeight="1" spans="1:12">
      <c r="A305" s="18">
        <v>301</v>
      </c>
      <c r="B305" s="76" t="s">
        <v>1033</v>
      </c>
      <c r="C305" s="18">
        <v>30</v>
      </c>
      <c r="D305" s="96" t="s">
        <v>22</v>
      </c>
      <c r="E305" s="95">
        <v>90</v>
      </c>
      <c r="F305" s="22"/>
      <c r="G305" s="52"/>
      <c r="H305" s="95">
        <v>2686</v>
      </c>
      <c r="I305" s="22"/>
      <c r="J305" s="22"/>
      <c r="K305" s="22" t="s">
        <v>28</v>
      </c>
      <c r="L305" s="49" t="s">
        <v>1032</v>
      </c>
    </row>
    <row r="306" s="63" customFormat="1" ht="27" customHeight="1" spans="1:12">
      <c r="A306" s="18">
        <v>302</v>
      </c>
      <c r="B306" s="76" t="s">
        <v>1034</v>
      </c>
      <c r="C306" s="18">
        <v>30</v>
      </c>
      <c r="D306" s="95" t="s">
        <v>17</v>
      </c>
      <c r="E306" s="95">
        <v>90</v>
      </c>
      <c r="F306" s="22"/>
      <c r="G306" s="52"/>
      <c r="H306" s="95">
        <v>2687</v>
      </c>
      <c r="I306" s="22"/>
      <c r="J306" s="22"/>
      <c r="K306" s="22" t="s">
        <v>28</v>
      </c>
      <c r="L306" s="49" t="s">
        <v>1032</v>
      </c>
    </row>
    <row r="307" s="63" customFormat="1" ht="27" customHeight="1" spans="1:12">
      <c r="A307" s="18">
        <v>303</v>
      </c>
      <c r="B307" s="76" t="s">
        <v>1035</v>
      </c>
      <c r="C307" s="18">
        <v>50</v>
      </c>
      <c r="D307" s="18" t="s">
        <v>17</v>
      </c>
      <c r="E307" s="18">
        <v>60</v>
      </c>
      <c r="F307" s="22"/>
      <c r="G307" s="52"/>
      <c r="H307" s="95">
        <v>2688</v>
      </c>
      <c r="I307" s="22"/>
      <c r="J307" s="22"/>
      <c r="K307" s="22" t="s">
        <v>28</v>
      </c>
      <c r="L307" s="49" t="s">
        <v>1036</v>
      </c>
    </row>
    <row r="308" s="63" customFormat="1" ht="27" customHeight="1" spans="1:12">
      <c r="A308" s="18">
        <v>304</v>
      </c>
      <c r="B308" s="76" t="s">
        <v>1037</v>
      </c>
      <c r="C308" s="18">
        <v>50</v>
      </c>
      <c r="D308" s="18" t="s">
        <v>17</v>
      </c>
      <c r="E308" s="18">
        <v>60</v>
      </c>
      <c r="F308" s="22"/>
      <c r="G308" s="52"/>
      <c r="H308" s="95">
        <v>2689</v>
      </c>
      <c r="I308" s="22"/>
      <c r="J308" s="22"/>
      <c r="K308" s="22" t="s">
        <v>28</v>
      </c>
      <c r="L308" s="49" t="s">
        <v>1038</v>
      </c>
    </row>
    <row r="309" s="63" customFormat="1" ht="27" customHeight="1" spans="1:12">
      <c r="A309" s="18">
        <v>305</v>
      </c>
      <c r="B309" s="19" t="s">
        <v>1039</v>
      </c>
      <c r="C309" s="22">
        <v>50</v>
      </c>
      <c r="D309" s="22" t="s">
        <v>17</v>
      </c>
      <c r="E309" s="22">
        <v>60</v>
      </c>
      <c r="F309" s="22"/>
      <c r="G309" s="52"/>
      <c r="H309" s="22">
        <v>2846</v>
      </c>
      <c r="I309" s="32"/>
      <c r="J309" s="22"/>
      <c r="K309" s="22" t="s">
        <v>28</v>
      </c>
      <c r="L309" s="49" t="s">
        <v>1040</v>
      </c>
    </row>
    <row r="310" s="63" customFormat="1" ht="27" customHeight="1" spans="1:12">
      <c r="A310" s="18">
        <v>306</v>
      </c>
      <c r="B310" s="19" t="s">
        <v>1041</v>
      </c>
      <c r="C310" s="22">
        <v>50</v>
      </c>
      <c r="D310" s="22" t="s">
        <v>17</v>
      </c>
      <c r="E310" s="22">
        <v>60</v>
      </c>
      <c r="F310" s="22"/>
      <c r="G310" s="52"/>
      <c r="H310" s="22">
        <v>2847</v>
      </c>
      <c r="I310" s="32"/>
      <c r="J310" s="22"/>
      <c r="K310" s="22" t="s">
        <v>25</v>
      </c>
      <c r="L310" s="49" t="s">
        <v>1042</v>
      </c>
    </row>
    <row r="311" s="63" customFormat="1" ht="27" customHeight="1" spans="1:12">
      <c r="A311" s="18">
        <v>307</v>
      </c>
      <c r="B311" s="51" t="s">
        <v>480</v>
      </c>
      <c r="C311" s="22">
        <v>50</v>
      </c>
      <c r="D311" s="18" t="s">
        <v>22</v>
      </c>
      <c r="E311" s="18">
        <v>60</v>
      </c>
      <c r="F311" s="22"/>
      <c r="G311" s="52"/>
      <c r="H311" s="18">
        <v>2848</v>
      </c>
      <c r="I311" s="22"/>
      <c r="J311" s="22"/>
      <c r="K311" s="22" t="s">
        <v>25</v>
      </c>
      <c r="L311" s="49" t="s">
        <v>1043</v>
      </c>
    </row>
    <row r="312" s="63" customFormat="1" ht="27" customHeight="1" spans="1:12">
      <c r="A312" s="18">
        <v>308</v>
      </c>
      <c r="B312" s="74" t="s">
        <v>1044</v>
      </c>
      <c r="C312" s="18">
        <v>0</v>
      </c>
      <c r="D312" s="18" t="s">
        <v>17</v>
      </c>
      <c r="E312" s="18">
        <v>60</v>
      </c>
      <c r="F312" s="22"/>
      <c r="G312" s="52"/>
      <c r="H312" s="92">
        <v>2860</v>
      </c>
      <c r="I312" s="22" t="s">
        <v>24</v>
      </c>
      <c r="J312" s="22"/>
      <c r="K312" s="18"/>
      <c r="L312" s="49" t="s">
        <v>1045</v>
      </c>
    </row>
    <row r="313" s="63" customFormat="1" ht="27" customHeight="1" spans="1:12">
      <c r="A313" s="18">
        <v>309</v>
      </c>
      <c r="B313" s="76" t="s">
        <v>1046</v>
      </c>
      <c r="C313" s="18">
        <v>0</v>
      </c>
      <c r="D313" s="18" t="s">
        <v>17</v>
      </c>
      <c r="E313" s="18">
        <v>60</v>
      </c>
      <c r="F313" s="22"/>
      <c r="G313" s="52"/>
      <c r="H313" s="95">
        <v>2861</v>
      </c>
      <c r="I313" s="22"/>
      <c r="J313" s="22"/>
      <c r="K313" s="18"/>
      <c r="L313" s="49" t="s">
        <v>1045</v>
      </c>
    </row>
    <row r="314" s="63" customFormat="1" ht="27" customHeight="1" spans="1:12">
      <c r="A314" s="18">
        <v>310</v>
      </c>
      <c r="B314" s="76" t="s">
        <v>1047</v>
      </c>
      <c r="C314" s="18">
        <v>50</v>
      </c>
      <c r="D314" s="18" t="s">
        <v>17</v>
      </c>
      <c r="E314" s="18">
        <v>60</v>
      </c>
      <c r="F314" s="22"/>
      <c r="G314" s="52"/>
      <c r="H314" s="95">
        <v>2869</v>
      </c>
      <c r="I314" s="22"/>
      <c r="J314" s="22"/>
      <c r="K314" s="22" t="s">
        <v>28</v>
      </c>
      <c r="L314" s="49" t="s">
        <v>1038</v>
      </c>
    </row>
    <row r="315" s="63" customFormat="1" ht="27" customHeight="1" spans="1:12">
      <c r="A315" s="18">
        <v>311</v>
      </c>
      <c r="B315" s="76" t="s">
        <v>1048</v>
      </c>
      <c r="C315" s="18">
        <v>50</v>
      </c>
      <c r="D315" s="18" t="s">
        <v>17</v>
      </c>
      <c r="E315" s="18">
        <v>60</v>
      </c>
      <c r="F315" s="22"/>
      <c r="G315" s="52"/>
      <c r="H315" s="95">
        <v>2870</v>
      </c>
      <c r="I315" s="22"/>
      <c r="J315" s="22"/>
      <c r="K315" s="22" t="s">
        <v>28</v>
      </c>
      <c r="L315" s="49" t="s">
        <v>1038</v>
      </c>
    </row>
    <row r="316" s="63" customFormat="1" ht="27" customHeight="1" spans="1:12">
      <c r="A316" s="18">
        <v>312</v>
      </c>
      <c r="B316" s="51" t="s">
        <v>1049</v>
      </c>
      <c r="C316" s="22">
        <v>50</v>
      </c>
      <c r="D316" s="22" t="s">
        <v>22</v>
      </c>
      <c r="E316" s="22">
        <v>90</v>
      </c>
      <c r="F316" s="22"/>
      <c r="G316" s="52"/>
      <c r="H316" s="22">
        <v>2879</v>
      </c>
      <c r="I316" s="22"/>
      <c r="J316" s="22"/>
      <c r="K316" s="22" t="s">
        <v>25</v>
      </c>
      <c r="L316" s="49" t="s">
        <v>689</v>
      </c>
    </row>
    <row r="317" s="63" customFormat="1" ht="27" customHeight="1" spans="1:12">
      <c r="A317" s="18">
        <v>313</v>
      </c>
      <c r="B317" s="19" t="s">
        <v>1050</v>
      </c>
      <c r="C317" s="22">
        <v>50</v>
      </c>
      <c r="D317" s="22" t="s">
        <v>17</v>
      </c>
      <c r="E317" s="22">
        <v>60</v>
      </c>
      <c r="F317" s="22"/>
      <c r="G317" s="52"/>
      <c r="H317" s="22">
        <v>3602</v>
      </c>
      <c r="I317" s="22" t="s">
        <v>24</v>
      </c>
      <c r="J317" s="22" t="s">
        <v>19</v>
      </c>
      <c r="K317" s="18"/>
      <c r="L317" s="49" t="s">
        <v>1051</v>
      </c>
    </row>
    <row r="318" s="63" customFormat="1" ht="27" customHeight="1" spans="1:12">
      <c r="A318" s="18">
        <v>314</v>
      </c>
      <c r="B318" s="19" t="s">
        <v>1052</v>
      </c>
      <c r="C318" s="22">
        <v>50</v>
      </c>
      <c r="D318" s="22" t="s">
        <v>17</v>
      </c>
      <c r="E318" s="22">
        <v>60</v>
      </c>
      <c r="F318" s="22"/>
      <c r="G318" s="52"/>
      <c r="H318" s="22">
        <v>3603</v>
      </c>
      <c r="I318" s="22" t="s">
        <v>24</v>
      </c>
      <c r="J318" s="22" t="s">
        <v>19</v>
      </c>
      <c r="K318" s="18"/>
      <c r="L318" s="49" t="s">
        <v>1051</v>
      </c>
    </row>
    <row r="319" s="63" customFormat="1" ht="27" customHeight="1" spans="1:12">
      <c r="A319" s="18">
        <v>315</v>
      </c>
      <c r="B319" s="19" t="s">
        <v>1053</v>
      </c>
      <c r="C319" s="22">
        <v>50</v>
      </c>
      <c r="D319" s="22" t="s">
        <v>17</v>
      </c>
      <c r="E319" s="22">
        <v>60</v>
      </c>
      <c r="F319" s="22"/>
      <c r="G319" s="52"/>
      <c r="H319" s="22">
        <v>3604</v>
      </c>
      <c r="I319" s="22" t="s">
        <v>24</v>
      </c>
      <c r="J319" s="22" t="s">
        <v>19</v>
      </c>
      <c r="K319" s="18"/>
      <c r="L319" s="49" t="s">
        <v>1054</v>
      </c>
    </row>
    <row r="320" s="63" customFormat="1" ht="27" customHeight="1" spans="1:12">
      <c r="A320" s="18">
        <v>316</v>
      </c>
      <c r="B320" s="51" t="s">
        <v>1055</v>
      </c>
      <c r="C320" s="22">
        <v>50</v>
      </c>
      <c r="D320" s="22" t="s">
        <v>17</v>
      </c>
      <c r="E320" s="22">
        <v>60</v>
      </c>
      <c r="F320" s="22"/>
      <c r="G320" s="52"/>
      <c r="H320" s="22">
        <v>3661</v>
      </c>
      <c r="I320" s="22"/>
      <c r="J320" s="22"/>
      <c r="K320" s="22" t="s">
        <v>25</v>
      </c>
      <c r="L320" s="49" t="s">
        <v>1056</v>
      </c>
    </row>
    <row r="321" s="63" customFormat="1" ht="27" customHeight="1" spans="1:12">
      <c r="A321" s="18">
        <v>317</v>
      </c>
      <c r="B321" s="19" t="s">
        <v>1057</v>
      </c>
      <c r="C321" s="22">
        <v>50</v>
      </c>
      <c r="D321" s="22" t="s">
        <v>17</v>
      </c>
      <c r="E321" s="22">
        <v>60</v>
      </c>
      <c r="F321" s="22"/>
      <c r="G321" s="52"/>
      <c r="H321" s="22">
        <v>3664</v>
      </c>
      <c r="I321" s="22" t="s">
        <v>24</v>
      </c>
      <c r="J321" s="22"/>
      <c r="K321" s="22" t="s">
        <v>25</v>
      </c>
      <c r="L321" s="49" t="s">
        <v>1058</v>
      </c>
    </row>
    <row r="322" s="63" customFormat="1" ht="27" customHeight="1" spans="1:12">
      <c r="A322" s="18">
        <v>318</v>
      </c>
      <c r="B322" s="19" t="s">
        <v>1059</v>
      </c>
      <c r="C322" s="22">
        <v>50</v>
      </c>
      <c r="D322" s="22" t="s">
        <v>17</v>
      </c>
      <c r="E322" s="22">
        <v>60</v>
      </c>
      <c r="F322" s="22"/>
      <c r="G322" s="52"/>
      <c r="H322" s="22">
        <v>3672</v>
      </c>
      <c r="I322" s="22" t="s">
        <v>24</v>
      </c>
      <c r="J322" s="22"/>
      <c r="K322" s="22" t="s">
        <v>25</v>
      </c>
      <c r="L322" s="49" t="s">
        <v>1060</v>
      </c>
    </row>
    <row r="323" s="63" customFormat="1" ht="27" customHeight="1" spans="1:12">
      <c r="A323" s="18">
        <v>319</v>
      </c>
      <c r="B323" s="19" t="s">
        <v>1061</v>
      </c>
      <c r="C323" s="22">
        <v>50</v>
      </c>
      <c r="D323" s="22" t="s">
        <v>17</v>
      </c>
      <c r="E323" s="22">
        <v>60</v>
      </c>
      <c r="F323" s="22"/>
      <c r="G323" s="52"/>
      <c r="H323" s="22">
        <v>3765</v>
      </c>
      <c r="I323" s="22"/>
      <c r="J323" s="22" t="s">
        <v>19</v>
      </c>
      <c r="K323" s="18"/>
      <c r="L323" s="49" t="s">
        <v>1062</v>
      </c>
    </row>
    <row r="324" s="63" customFormat="1" ht="27" customHeight="1" spans="1:12">
      <c r="A324" s="18">
        <v>320</v>
      </c>
      <c r="B324" s="19" t="s">
        <v>1063</v>
      </c>
      <c r="C324" s="22">
        <v>50</v>
      </c>
      <c r="D324" s="22" t="s">
        <v>17</v>
      </c>
      <c r="E324" s="22">
        <v>60</v>
      </c>
      <c r="F324" s="22"/>
      <c r="G324" s="52"/>
      <c r="H324" s="22">
        <v>3776</v>
      </c>
      <c r="I324" s="22"/>
      <c r="J324" s="22" t="s">
        <v>19</v>
      </c>
      <c r="K324" s="18"/>
      <c r="L324" s="49" t="s">
        <v>1064</v>
      </c>
    </row>
    <row r="325" s="63" customFormat="1" ht="27" customHeight="1" spans="1:12">
      <c r="A325" s="18">
        <v>321</v>
      </c>
      <c r="B325" s="32" t="s">
        <v>1065</v>
      </c>
      <c r="C325" s="18">
        <v>50</v>
      </c>
      <c r="D325" s="18" t="s">
        <v>17</v>
      </c>
      <c r="E325" s="18">
        <v>60</v>
      </c>
      <c r="F325" s="22"/>
      <c r="G325" s="52"/>
      <c r="H325" s="22">
        <v>3868</v>
      </c>
      <c r="I325" s="22"/>
      <c r="J325" s="22"/>
      <c r="K325" s="18" t="s">
        <v>25</v>
      </c>
      <c r="L325" s="49" t="s">
        <v>1066</v>
      </c>
    </row>
    <row r="326" s="63" customFormat="1" ht="27" customHeight="1" spans="1:12">
      <c r="A326" s="18">
        <v>322</v>
      </c>
      <c r="B326" s="32" t="s">
        <v>1067</v>
      </c>
      <c r="C326" s="18">
        <v>50</v>
      </c>
      <c r="D326" s="18" t="s">
        <v>17</v>
      </c>
      <c r="E326" s="18">
        <v>60</v>
      </c>
      <c r="F326" s="22"/>
      <c r="G326" s="52"/>
      <c r="H326" s="22">
        <v>3968</v>
      </c>
      <c r="I326" s="22"/>
      <c r="J326" s="22" t="s">
        <v>19</v>
      </c>
      <c r="K326" s="18"/>
      <c r="L326" s="106" t="s">
        <v>1068</v>
      </c>
    </row>
    <row r="327" s="63" customFormat="1" ht="27" customHeight="1" spans="1:12">
      <c r="A327" s="18">
        <v>323</v>
      </c>
      <c r="B327" s="89" t="s">
        <v>320</v>
      </c>
      <c r="C327" s="22">
        <v>50</v>
      </c>
      <c r="D327" s="22" t="s">
        <v>22</v>
      </c>
      <c r="E327" s="22">
        <v>60</v>
      </c>
      <c r="F327" s="22"/>
      <c r="G327" s="22"/>
      <c r="H327" s="22">
        <v>4802</v>
      </c>
      <c r="I327" s="22"/>
      <c r="J327" s="22"/>
      <c r="K327" s="18" t="s">
        <v>25</v>
      </c>
      <c r="L327" s="61" t="s">
        <v>1069</v>
      </c>
    </row>
    <row r="328" s="63" customFormat="1" ht="24.95" customHeight="1" spans="1:11">
      <c r="A328" s="18">
        <v>324</v>
      </c>
      <c r="B328" s="97" t="s">
        <v>1070</v>
      </c>
      <c r="C328" s="22">
        <v>50</v>
      </c>
      <c r="D328" s="22" t="s">
        <v>22</v>
      </c>
      <c r="E328" s="22">
        <v>60</v>
      </c>
      <c r="F328" s="98">
        <v>8165</v>
      </c>
      <c r="G328" s="98" t="s">
        <v>1071</v>
      </c>
      <c r="H328" s="18"/>
      <c r="I328" s="18"/>
      <c r="J328" s="98" t="s">
        <v>336</v>
      </c>
      <c r="K328" s="18"/>
    </row>
    <row r="329" s="63" customFormat="1" ht="24.95" customHeight="1" spans="1:11">
      <c r="A329" s="18">
        <v>325</v>
      </c>
      <c r="B329" s="97" t="s">
        <v>1072</v>
      </c>
      <c r="C329" s="22">
        <v>50</v>
      </c>
      <c r="D329" s="22" t="s">
        <v>22</v>
      </c>
      <c r="E329" s="22">
        <v>60</v>
      </c>
      <c r="F329" s="98">
        <v>8226</v>
      </c>
      <c r="G329" s="98" t="s">
        <v>1071</v>
      </c>
      <c r="H329" s="18"/>
      <c r="I329" s="18"/>
      <c r="J329" s="98" t="s">
        <v>336</v>
      </c>
      <c r="K329" s="18"/>
    </row>
    <row r="330" s="63" customFormat="1" ht="24.95" customHeight="1" spans="1:11">
      <c r="A330" s="18">
        <v>326</v>
      </c>
      <c r="B330" s="99" t="s">
        <v>1073</v>
      </c>
      <c r="C330" s="22">
        <v>50</v>
      </c>
      <c r="D330" s="22" t="s">
        <v>22</v>
      </c>
      <c r="E330" s="22">
        <v>60</v>
      </c>
      <c r="F330" s="98">
        <v>8547</v>
      </c>
      <c r="G330" s="98" t="s">
        <v>1071</v>
      </c>
      <c r="H330" s="18"/>
      <c r="I330" s="18"/>
      <c r="J330" s="98" t="s">
        <v>336</v>
      </c>
      <c r="K330" s="18"/>
    </row>
    <row r="331" s="63" customFormat="1" ht="24.95" customHeight="1" spans="1:11">
      <c r="A331" s="18">
        <v>327</v>
      </c>
      <c r="B331" s="99" t="s">
        <v>273</v>
      </c>
      <c r="C331" s="22">
        <v>50</v>
      </c>
      <c r="D331" s="22" t="s">
        <v>22</v>
      </c>
      <c r="E331" s="22">
        <v>60</v>
      </c>
      <c r="F331" s="98">
        <v>8548</v>
      </c>
      <c r="G331" s="98" t="s">
        <v>1071</v>
      </c>
      <c r="H331" s="18"/>
      <c r="I331" s="18"/>
      <c r="J331" s="98" t="s">
        <v>336</v>
      </c>
      <c r="K331" s="18"/>
    </row>
    <row r="332" s="63" customFormat="1" ht="24.95" customHeight="1" spans="1:11">
      <c r="A332" s="18">
        <v>328</v>
      </c>
      <c r="B332" s="97" t="s">
        <v>1074</v>
      </c>
      <c r="C332" s="22">
        <v>50</v>
      </c>
      <c r="D332" s="22" t="s">
        <v>22</v>
      </c>
      <c r="E332" s="22">
        <v>60</v>
      </c>
      <c r="F332" s="98">
        <v>8019</v>
      </c>
      <c r="G332" s="98" t="s">
        <v>1071</v>
      </c>
      <c r="H332" s="18"/>
      <c r="I332" s="18"/>
      <c r="J332" s="98" t="s">
        <v>336</v>
      </c>
      <c r="K332" s="18"/>
    </row>
    <row r="333" s="63" customFormat="1" ht="24.95" customHeight="1" spans="1:11">
      <c r="A333" s="18">
        <v>329</v>
      </c>
      <c r="B333" s="97" t="s">
        <v>1075</v>
      </c>
      <c r="C333" s="22">
        <v>50</v>
      </c>
      <c r="D333" s="22" t="s">
        <v>22</v>
      </c>
      <c r="E333" s="22">
        <v>60</v>
      </c>
      <c r="F333" s="98">
        <v>8021</v>
      </c>
      <c r="G333" s="98" t="s">
        <v>1071</v>
      </c>
      <c r="H333" s="18"/>
      <c r="I333" s="18"/>
      <c r="J333" s="98" t="s">
        <v>336</v>
      </c>
      <c r="K333" s="18"/>
    </row>
    <row r="334" s="63" customFormat="1" ht="24.95" customHeight="1" spans="1:11">
      <c r="A334" s="18">
        <v>330</v>
      </c>
      <c r="B334" s="97" t="s">
        <v>1076</v>
      </c>
      <c r="C334" s="22">
        <v>50</v>
      </c>
      <c r="D334" s="22" t="s">
        <v>22</v>
      </c>
      <c r="E334" s="22">
        <v>60</v>
      </c>
      <c r="F334" s="98">
        <v>8090</v>
      </c>
      <c r="G334" s="98" t="s">
        <v>1071</v>
      </c>
      <c r="H334" s="18"/>
      <c r="I334" s="18"/>
      <c r="J334" s="98" t="s">
        <v>336</v>
      </c>
      <c r="K334" s="18"/>
    </row>
    <row r="335" s="63" customFormat="1" ht="24.95" customHeight="1" spans="1:11">
      <c r="A335" s="18">
        <v>331</v>
      </c>
      <c r="B335" s="97" t="s">
        <v>497</v>
      </c>
      <c r="C335" s="22">
        <v>50</v>
      </c>
      <c r="D335" s="22" t="s">
        <v>22</v>
      </c>
      <c r="E335" s="22">
        <v>60</v>
      </c>
      <c r="F335" s="98">
        <v>8215</v>
      </c>
      <c r="G335" s="98" t="s">
        <v>1071</v>
      </c>
      <c r="H335" s="18"/>
      <c r="I335" s="18"/>
      <c r="J335" s="98" t="s">
        <v>336</v>
      </c>
      <c r="K335" s="18"/>
    </row>
    <row r="336" s="63" customFormat="1" ht="24.95" customHeight="1" spans="1:11">
      <c r="A336" s="18">
        <v>332</v>
      </c>
      <c r="B336" s="97" t="s">
        <v>1077</v>
      </c>
      <c r="C336" s="22">
        <v>50</v>
      </c>
      <c r="D336" s="22" t="s">
        <v>22</v>
      </c>
      <c r="E336" s="22">
        <v>60</v>
      </c>
      <c r="F336" s="98">
        <v>8027</v>
      </c>
      <c r="G336" s="98" t="s">
        <v>1071</v>
      </c>
      <c r="H336" s="18"/>
      <c r="I336" s="18"/>
      <c r="J336" s="98" t="s">
        <v>336</v>
      </c>
      <c r="K336" s="18"/>
    </row>
    <row r="337" s="63" customFormat="1" ht="24.95" customHeight="1" spans="1:11">
      <c r="A337" s="18">
        <v>333</v>
      </c>
      <c r="B337" s="97" t="s">
        <v>334</v>
      </c>
      <c r="C337" s="22">
        <v>50</v>
      </c>
      <c r="D337" s="22" t="s">
        <v>22</v>
      </c>
      <c r="E337" s="22">
        <v>60</v>
      </c>
      <c r="F337" s="98">
        <v>8717</v>
      </c>
      <c r="G337" s="98" t="s">
        <v>1071</v>
      </c>
      <c r="H337" s="18"/>
      <c r="I337" s="18"/>
      <c r="J337" s="98" t="s">
        <v>336</v>
      </c>
      <c r="K337" s="18"/>
    </row>
    <row r="338" s="63" customFormat="1" ht="24.95" customHeight="1" spans="1:11">
      <c r="A338" s="18">
        <v>334</v>
      </c>
      <c r="B338" s="97" t="s">
        <v>1078</v>
      </c>
      <c r="C338" s="22">
        <v>50</v>
      </c>
      <c r="D338" s="22" t="s">
        <v>22</v>
      </c>
      <c r="E338" s="22">
        <v>60</v>
      </c>
      <c r="F338" s="98">
        <v>8294</v>
      </c>
      <c r="G338" s="98" t="s">
        <v>1071</v>
      </c>
      <c r="H338" s="18"/>
      <c r="I338" s="18"/>
      <c r="J338" s="98" t="s">
        <v>336</v>
      </c>
      <c r="K338" s="18"/>
    </row>
    <row r="339" s="63" customFormat="1" ht="24.95" customHeight="1" spans="1:11">
      <c r="A339" s="18">
        <v>335</v>
      </c>
      <c r="B339" s="97" t="s">
        <v>1079</v>
      </c>
      <c r="C339" s="22">
        <v>50</v>
      </c>
      <c r="D339" s="22" t="s">
        <v>22</v>
      </c>
      <c r="E339" s="22">
        <v>60</v>
      </c>
      <c r="F339" s="98">
        <v>8310</v>
      </c>
      <c r="G339" s="98" t="s">
        <v>1071</v>
      </c>
      <c r="H339" s="18"/>
      <c r="I339" s="18"/>
      <c r="J339" s="98" t="s">
        <v>336</v>
      </c>
      <c r="K339" s="18"/>
    </row>
    <row r="340" s="63" customFormat="1" ht="24.95" customHeight="1" spans="1:11">
      <c r="A340" s="18">
        <v>336</v>
      </c>
      <c r="B340" s="97" t="s">
        <v>1080</v>
      </c>
      <c r="C340" s="22">
        <v>50</v>
      </c>
      <c r="D340" s="22" t="s">
        <v>22</v>
      </c>
      <c r="E340" s="22">
        <v>60</v>
      </c>
      <c r="F340" s="98">
        <v>8314</v>
      </c>
      <c r="G340" s="98" t="s">
        <v>1071</v>
      </c>
      <c r="H340" s="18"/>
      <c r="I340" s="18"/>
      <c r="J340" s="98" t="s">
        <v>336</v>
      </c>
      <c r="K340" s="18"/>
    </row>
    <row r="341" s="63" customFormat="1" ht="24.95" customHeight="1" spans="1:11">
      <c r="A341" s="18">
        <v>337</v>
      </c>
      <c r="B341" s="97" t="s">
        <v>1081</v>
      </c>
      <c r="C341" s="22">
        <v>50</v>
      </c>
      <c r="D341" s="22" t="s">
        <v>22</v>
      </c>
      <c r="E341" s="22">
        <v>60</v>
      </c>
      <c r="F341" s="98">
        <v>8315</v>
      </c>
      <c r="G341" s="98" t="s">
        <v>1071</v>
      </c>
      <c r="H341" s="18"/>
      <c r="I341" s="18"/>
      <c r="J341" s="98" t="s">
        <v>336</v>
      </c>
      <c r="K341" s="18"/>
    </row>
    <row r="342" s="63" customFormat="1" ht="24.95" customHeight="1" spans="1:11">
      <c r="A342" s="18">
        <v>338</v>
      </c>
      <c r="B342" s="97" t="s">
        <v>263</v>
      </c>
      <c r="C342" s="22">
        <v>50</v>
      </c>
      <c r="D342" s="22" t="s">
        <v>22</v>
      </c>
      <c r="E342" s="22">
        <v>60</v>
      </c>
      <c r="F342" s="98">
        <v>8525</v>
      </c>
      <c r="G342" s="98" t="s">
        <v>1071</v>
      </c>
      <c r="H342" s="18"/>
      <c r="I342" s="18"/>
      <c r="J342" s="98" t="s">
        <v>336</v>
      </c>
      <c r="K342" s="18"/>
    </row>
    <row r="343" s="63" customFormat="1" ht="24.95" customHeight="1" spans="1:11">
      <c r="A343" s="18">
        <v>339</v>
      </c>
      <c r="B343" s="97" t="s">
        <v>1082</v>
      </c>
      <c r="C343" s="22">
        <v>50</v>
      </c>
      <c r="D343" s="22" t="s">
        <v>22</v>
      </c>
      <c r="E343" s="22">
        <v>60</v>
      </c>
      <c r="F343" s="98">
        <v>8569</v>
      </c>
      <c r="G343" s="98" t="s">
        <v>1071</v>
      </c>
      <c r="H343" s="18"/>
      <c r="I343" s="18"/>
      <c r="J343" s="98" t="s">
        <v>336</v>
      </c>
      <c r="K343" s="18"/>
    </row>
    <row r="344" s="63" customFormat="1" ht="24.95" customHeight="1" spans="1:11">
      <c r="A344" s="18">
        <v>340</v>
      </c>
      <c r="B344" s="100" t="s">
        <v>1083</v>
      </c>
      <c r="C344" s="22">
        <v>50</v>
      </c>
      <c r="D344" s="22" t="s">
        <v>22</v>
      </c>
      <c r="E344" s="22">
        <v>60</v>
      </c>
      <c r="F344" s="55">
        <v>8346</v>
      </c>
      <c r="G344" s="98" t="s">
        <v>1071</v>
      </c>
      <c r="H344" s="18"/>
      <c r="I344" s="18"/>
      <c r="J344" s="98" t="s">
        <v>336</v>
      </c>
      <c r="K344" s="18"/>
    </row>
    <row r="345" s="63" customFormat="1" ht="24.95" customHeight="1" spans="1:11">
      <c r="A345" s="18">
        <v>341</v>
      </c>
      <c r="B345" s="99" t="s">
        <v>1084</v>
      </c>
      <c r="C345" s="22">
        <v>50</v>
      </c>
      <c r="D345" s="22" t="s">
        <v>22</v>
      </c>
      <c r="E345" s="22">
        <v>60</v>
      </c>
      <c r="F345" s="98">
        <v>8555</v>
      </c>
      <c r="G345" s="98" t="s">
        <v>343</v>
      </c>
      <c r="H345" s="18"/>
      <c r="I345" s="18"/>
      <c r="J345" s="98" t="s">
        <v>336</v>
      </c>
      <c r="K345" s="18"/>
    </row>
    <row r="346" s="63" customFormat="1" ht="24.95" customHeight="1" spans="1:11">
      <c r="A346" s="18">
        <v>342</v>
      </c>
      <c r="B346" s="97" t="s">
        <v>470</v>
      </c>
      <c r="C346" s="22">
        <v>50</v>
      </c>
      <c r="D346" s="22" t="s">
        <v>22</v>
      </c>
      <c r="E346" s="22">
        <v>60</v>
      </c>
      <c r="F346" s="98">
        <v>8811</v>
      </c>
      <c r="G346" s="98" t="s">
        <v>343</v>
      </c>
      <c r="H346" s="18"/>
      <c r="I346" s="18"/>
      <c r="J346" s="98" t="s">
        <v>336</v>
      </c>
      <c r="K346" s="18"/>
    </row>
    <row r="347" s="63" customFormat="1" ht="24.95" customHeight="1" spans="1:11">
      <c r="A347" s="18">
        <v>343</v>
      </c>
      <c r="B347" s="97" t="s">
        <v>1085</v>
      </c>
      <c r="C347" s="22">
        <v>50</v>
      </c>
      <c r="D347" s="22" t="s">
        <v>22</v>
      </c>
      <c r="E347" s="22">
        <v>60</v>
      </c>
      <c r="F347" s="98">
        <v>8262</v>
      </c>
      <c r="G347" s="98" t="s">
        <v>343</v>
      </c>
      <c r="H347" s="18"/>
      <c r="I347" s="18"/>
      <c r="J347" s="98" t="s">
        <v>336</v>
      </c>
      <c r="K347" s="18"/>
    </row>
    <row r="348" s="63" customFormat="1" ht="24.95" customHeight="1" spans="1:11">
      <c r="A348" s="18">
        <v>344</v>
      </c>
      <c r="B348" s="97" t="s">
        <v>1086</v>
      </c>
      <c r="C348" s="22">
        <v>50</v>
      </c>
      <c r="D348" s="22" t="s">
        <v>22</v>
      </c>
      <c r="E348" s="22">
        <v>60</v>
      </c>
      <c r="F348" s="98">
        <v>8306</v>
      </c>
      <c r="G348" s="98" t="s">
        <v>343</v>
      </c>
      <c r="H348" s="18"/>
      <c r="I348" s="18"/>
      <c r="J348" s="98" t="s">
        <v>336</v>
      </c>
      <c r="K348" s="18"/>
    </row>
    <row r="349" s="63" customFormat="1" ht="24.95" customHeight="1" spans="1:11">
      <c r="A349" s="18">
        <v>345</v>
      </c>
      <c r="B349" s="97" t="s">
        <v>1057</v>
      </c>
      <c r="C349" s="22">
        <v>50</v>
      </c>
      <c r="D349" s="22" t="s">
        <v>22</v>
      </c>
      <c r="E349" s="22">
        <v>60</v>
      </c>
      <c r="F349" s="98">
        <v>8812</v>
      </c>
      <c r="G349" s="98" t="s">
        <v>343</v>
      </c>
      <c r="H349" s="18"/>
      <c r="I349" s="18"/>
      <c r="J349" s="98" t="s">
        <v>336</v>
      </c>
      <c r="K349" s="18"/>
    </row>
    <row r="350" s="63" customFormat="1" ht="24.95" customHeight="1" spans="1:11">
      <c r="A350" s="18">
        <v>346</v>
      </c>
      <c r="B350" s="97" t="s">
        <v>1087</v>
      </c>
      <c r="C350" s="22">
        <v>50</v>
      </c>
      <c r="D350" s="22" t="s">
        <v>22</v>
      </c>
      <c r="E350" s="22">
        <v>60</v>
      </c>
      <c r="F350" s="98">
        <v>8307</v>
      </c>
      <c r="G350" s="98" t="s">
        <v>343</v>
      </c>
      <c r="H350" s="18"/>
      <c r="I350" s="18"/>
      <c r="J350" s="98" t="s">
        <v>336</v>
      </c>
      <c r="K350" s="18"/>
    </row>
    <row r="351" s="63" customFormat="1" ht="24.95" customHeight="1" spans="1:11">
      <c r="A351" s="18">
        <v>347</v>
      </c>
      <c r="B351" s="97" t="s">
        <v>1088</v>
      </c>
      <c r="C351" s="22">
        <v>50</v>
      </c>
      <c r="D351" s="22" t="s">
        <v>22</v>
      </c>
      <c r="E351" s="22">
        <v>60</v>
      </c>
      <c r="F351" s="98">
        <v>8668</v>
      </c>
      <c r="G351" s="98" t="s">
        <v>343</v>
      </c>
      <c r="H351" s="18"/>
      <c r="I351" s="18"/>
      <c r="J351" s="98" t="s">
        <v>336</v>
      </c>
      <c r="K351" s="18"/>
    </row>
    <row r="352" s="63" customFormat="1" ht="24.95" customHeight="1" spans="1:11">
      <c r="A352" s="18">
        <v>348</v>
      </c>
      <c r="B352" s="101" t="s">
        <v>1089</v>
      </c>
      <c r="C352" s="22">
        <v>50</v>
      </c>
      <c r="D352" s="22" t="s">
        <v>22</v>
      </c>
      <c r="E352" s="22">
        <v>60</v>
      </c>
      <c r="F352" s="98">
        <v>8295</v>
      </c>
      <c r="G352" s="98" t="s">
        <v>343</v>
      </c>
      <c r="H352" s="18"/>
      <c r="I352" s="18"/>
      <c r="J352" s="98" t="s">
        <v>336</v>
      </c>
      <c r="K352" s="18"/>
    </row>
    <row r="353" s="63" customFormat="1" ht="24.95" customHeight="1" spans="1:11">
      <c r="A353" s="18">
        <v>349</v>
      </c>
      <c r="B353" s="102" t="s">
        <v>1090</v>
      </c>
      <c r="C353" s="22">
        <v>50</v>
      </c>
      <c r="D353" s="22" t="s">
        <v>22</v>
      </c>
      <c r="E353" s="22">
        <v>60</v>
      </c>
      <c r="F353" s="98">
        <v>8312</v>
      </c>
      <c r="G353" s="98" t="s">
        <v>343</v>
      </c>
      <c r="H353" s="18"/>
      <c r="I353" s="18"/>
      <c r="J353" s="98" t="s">
        <v>336</v>
      </c>
      <c r="K353" s="18"/>
    </row>
    <row r="354" s="63" customFormat="1" ht="24.95" customHeight="1" spans="1:11">
      <c r="A354" s="18">
        <v>350</v>
      </c>
      <c r="B354" s="97" t="s">
        <v>914</v>
      </c>
      <c r="C354" s="22">
        <v>50</v>
      </c>
      <c r="D354" s="22" t="s">
        <v>22</v>
      </c>
      <c r="E354" s="22">
        <v>60</v>
      </c>
      <c r="F354" s="98">
        <v>8678</v>
      </c>
      <c r="G354" s="98" t="s">
        <v>343</v>
      </c>
      <c r="H354" s="18"/>
      <c r="I354" s="18"/>
      <c r="J354" s="98" t="s">
        <v>336</v>
      </c>
      <c r="K354" s="18"/>
    </row>
    <row r="355" s="63" customFormat="1" ht="24.95" customHeight="1" spans="1:11">
      <c r="A355" s="18">
        <v>351</v>
      </c>
      <c r="B355" s="97" t="s">
        <v>1091</v>
      </c>
      <c r="C355" s="22">
        <v>50</v>
      </c>
      <c r="D355" s="22" t="s">
        <v>22</v>
      </c>
      <c r="E355" s="22">
        <v>60</v>
      </c>
      <c r="F355" s="98">
        <v>8193</v>
      </c>
      <c r="G355" s="98" t="s">
        <v>343</v>
      </c>
      <c r="H355" s="18"/>
      <c r="I355" s="18"/>
      <c r="J355" s="98" t="s">
        <v>336</v>
      </c>
      <c r="K355" s="18"/>
    </row>
    <row r="356" s="63" customFormat="1" ht="24.95" customHeight="1" spans="1:11">
      <c r="A356" s="18">
        <v>352</v>
      </c>
      <c r="B356" s="97" t="s">
        <v>1092</v>
      </c>
      <c r="C356" s="22">
        <v>50</v>
      </c>
      <c r="D356" s="22" t="s">
        <v>22</v>
      </c>
      <c r="E356" s="22">
        <v>60</v>
      </c>
      <c r="F356" s="98">
        <v>8275</v>
      </c>
      <c r="G356" s="98" t="s">
        <v>343</v>
      </c>
      <c r="H356" s="18"/>
      <c r="I356" s="18"/>
      <c r="J356" s="98" t="s">
        <v>336</v>
      </c>
      <c r="K356" s="18"/>
    </row>
    <row r="357" s="63" customFormat="1" ht="24.95" customHeight="1" spans="1:11">
      <c r="A357" s="18">
        <v>353</v>
      </c>
      <c r="B357" s="100" t="s">
        <v>138</v>
      </c>
      <c r="C357" s="22">
        <v>50</v>
      </c>
      <c r="D357" s="22" t="s">
        <v>22</v>
      </c>
      <c r="E357" s="22">
        <v>60</v>
      </c>
      <c r="F357" s="55">
        <v>8340</v>
      </c>
      <c r="G357" s="98" t="s">
        <v>343</v>
      </c>
      <c r="H357" s="18"/>
      <c r="I357" s="18"/>
      <c r="J357" s="98" t="s">
        <v>336</v>
      </c>
      <c r="K357" s="18"/>
    </row>
    <row r="358" s="63" customFormat="1" ht="24.95" customHeight="1" spans="1:11">
      <c r="A358" s="18">
        <v>354</v>
      </c>
      <c r="B358" s="97" t="s">
        <v>354</v>
      </c>
      <c r="C358" s="22">
        <v>50</v>
      </c>
      <c r="D358" s="22" t="s">
        <v>22</v>
      </c>
      <c r="E358" s="22">
        <v>60</v>
      </c>
      <c r="F358" s="98">
        <v>8126</v>
      </c>
      <c r="G358" s="98" t="s">
        <v>355</v>
      </c>
      <c r="H358" s="18"/>
      <c r="I358" s="18"/>
      <c r="J358" s="98" t="s">
        <v>336</v>
      </c>
      <c r="K358" s="18"/>
    </row>
    <row r="359" s="63" customFormat="1" ht="24.95" customHeight="1" spans="1:11">
      <c r="A359" s="18">
        <v>355</v>
      </c>
      <c r="B359" s="97" t="s">
        <v>133</v>
      </c>
      <c r="C359" s="22">
        <v>50</v>
      </c>
      <c r="D359" s="22" t="s">
        <v>22</v>
      </c>
      <c r="E359" s="22">
        <v>60</v>
      </c>
      <c r="F359" s="98">
        <v>8141</v>
      </c>
      <c r="G359" s="98" t="s">
        <v>355</v>
      </c>
      <c r="H359" s="18"/>
      <c r="I359" s="18"/>
      <c r="J359" s="98" t="s">
        <v>336</v>
      </c>
      <c r="K359" s="18"/>
    </row>
    <row r="360" s="63" customFormat="1" ht="24.95" customHeight="1" spans="1:11">
      <c r="A360" s="18">
        <v>356</v>
      </c>
      <c r="B360" s="97" t="s">
        <v>1093</v>
      </c>
      <c r="C360" s="22">
        <v>50</v>
      </c>
      <c r="D360" s="22" t="s">
        <v>22</v>
      </c>
      <c r="E360" s="22">
        <v>60</v>
      </c>
      <c r="F360" s="98">
        <v>8813</v>
      </c>
      <c r="G360" s="98" t="s">
        <v>355</v>
      </c>
      <c r="H360" s="18"/>
      <c r="I360" s="18"/>
      <c r="J360" s="98" t="s">
        <v>336</v>
      </c>
      <c r="K360" s="18"/>
    </row>
    <row r="361" s="63" customFormat="1" ht="24.95" customHeight="1" spans="1:11">
      <c r="A361" s="18">
        <v>357</v>
      </c>
      <c r="B361" s="97" t="s">
        <v>1094</v>
      </c>
      <c r="C361" s="22">
        <v>50</v>
      </c>
      <c r="D361" s="22" t="s">
        <v>22</v>
      </c>
      <c r="E361" s="22">
        <v>60</v>
      </c>
      <c r="F361" s="98">
        <v>8066</v>
      </c>
      <c r="G361" s="98" t="s">
        <v>355</v>
      </c>
      <c r="H361" s="18"/>
      <c r="I361" s="18"/>
      <c r="J361" s="98" t="s">
        <v>336</v>
      </c>
      <c r="K361" s="18"/>
    </row>
    <row r="362" s="63" customFormat="1" ht="24.95" customHeight="1" spans="1:11">
      <c r="A362" s="18">
        <v>358</v>
      </c>
      <c r="B362" s="97" t="s">
        <v>1095</v>
      </c>
      <c r="C362" s="22">
        <v>50</v>
      </c>
      <c r="D362" s="22" t="s">
        <v>22</v>
      </c>
      <c r="E362" s="22">
        <v>60</v>
      </c>
      <c r="F362" s="98">
        <v>8158</v>
      </c>
      <c r="G362" s="98" t="s">
        <v>355</v>
      </c>
      <c r="H362" s="18"/>
      <c r="I362" s="18"/>
      <c r="J362" s="98" t="s">
        <v>336</v>
      </c>
      <c r="K362" s="18"/>
    </row>
    <row r="363" s="63" customFormat="1" ht="24.95" customHeight="1" spans="1:11">
      <c r="A363" s="18">
        <v>359</v>
      </c>
      <c r="B363" s="97" t="s">
        <v>1096</v>
      </c>
      <c r="C363" s="22">
        <v>50</v>
      </c>
      <c r="D363" s="22" t="s">
        <v>22</v>
      </c>
      <c r="E363" s="22">
        <v>60</v>
      </c>
      <c r="F363" s="98">
        <v>8223</v>
      </c>
      <c r="G363" s="98" t="s">
        <v>355</v>
      </c>
      <c r="H363" s="18"/>
      <c r="I363" s="18"/>
      <c r="J363" s="98" t="s">
        <v>336</v>
      </c>
      <c r="K363" s="18"/>
    </row>
    <row r="364" s="63" customFormat="1" ht="24.95" customHeight="1" spans="1:11">
      <c r="A364" s="18">
        <v>360</v>
      </c>
      <c r="B364" s="97" t="s">
        <v>1097</v>
      </c>
      <c r="C364" s="22">
        <v>50</v>
      </c>
      <c r="D364" s="22" t="s">
        <v>22</v>
      </c>
      <c r="E364" s="22">
        <v>60</v>
      </c>
      <c r="F364" s="98">
        <v>8503</v>
      </c>
      <c r="G364" s="98" t="s">
        <v>355</v>
      </c>
      <c r="H364" s="18"/>
      <c r="I364" s="18"/>
      <c r="J364" s="98" t="s">
        <v>336</v>
      </c>
      <c r="K364" s="18"/>
    </row>
    <row r="365" s="63" customFormat="1" ht="24.95" customHeight="1" spans="1:11">
      <c r="A365" s="18">
        <v>361</v>
      </c>
      <c r="B365" s="97" t="s">
        <v>1098</v>
      </c>
      <c r="C365" s="22">
        <v>50</v>
      </c>
      <c r="D365" s="22" t="s">
        <v>22</v>
      </c>
      <c r="E365" s="22">
        <v>60</v>
      </c>
      <c r="F365" s="98">
        <v>8620</v>
      </c>
      <c r="G365" s="98" t="s">
        <v>355</v>
      </c>
      <c r="H365" s="18"/>
      <c r="I365" s="18"/>
      <c r="J365" s="98" t="s">
        <v>336</v>
      </c>
      <c r="K365" s="18"/>
    </row>
    <row r="366" s="63" customFormat="1" ht="24.95" customHeight="1" spans="1:11">
      <c r="A366" s="18">
        <v>362</v>
      </c>
      <c r="B366" s="97" t="s">
        <v>1099</v>
      </c>
      <c r="C366" s="22">
        <v>50</v>
      </c>
      <c r="D366" s="22" t="s">
        <v>22</v>
      </c>
      <c r="E366" s="22">
        <v>60</v>
      </c>
      <c r="F366" s="98">
        <v>8032</v>
      </c>
      <c r="G366" s="98" t="s">
        <v>355</v>
      </c>
      <c r="H366" s="18"/>
      <c r="I366" s="18"/>
      <c r="J366" s="98" t="s">
        <v>336</v>
      </c>
      <c r="K366" s="18"/>
    </row>
    <row r="367" s="63" customFormat="1" ht="24.95" customHeight="1" spans="1:11">
      <c r="A367" s="18">
        <v>363</v>
      </c>
      <c r="B367" s="97" t="s">
        <v>990</v>
      </c>
      <c r="C367" s="103">
        <v>50</v>
      </c>
      <c r="D367" s="22" t="s">
        <v>22</v>
      </c>
      <c r="E367" s="22">
        <v>60</v>
      </c>
      <c r="F367" s="98">
        <v>8288</v>
      </c>
      <c r="G367" s="98" t="s">
        <v>355</v>
      </c>
      <c r="H367" s="18"/>
      <c r="I367" s="18"/>
      <c r="J367" s="98" t="s">
        <v>336</v>
      </c>
      <c r="K367" s="18"/>
    </row>
    <row r="368" s="63" customFormat="1" ht="24.95" customHeight="1" spans="1:11">
      <c r="A368" s="18">
        <v>364</v>
      </c>
      <c r="B368" s="97" t="s">
        <v>1100</v>
      </c>
      <c r="C368" s="103">
        <v>50</v>
      </c>
      <c r="D368" s="22" t="s">
        <v>22</v>
      </c>
      <c r="E368" s="22">
        <v>60</v>
      </c>
      <c r="F368" s="98">
        <v>8313</v>
      </c>
      <c r="G368" s="98" t="s">
        <v>355</v>
      </c>
      <c r="H368" s="18"/>
      <c r="I368" s="18"/>
      <c r="J368" s="98" t="s">
        <v>336</v>
      </c>
      <c r="K368" s="18"/>
    </row>
    <row r="369" s="63" customFormat="1" ht="24.95" customHeight="1" spans="1:11">
      <c r="A369" s="18">
        <v>365</v>
      </c>
      <c r="B369" s="97" t="s">
        <v>1101</v>
      </c>
      <c r="C369" s="103">
        <v>50</v>
      </c>
      <c r="D369" s="22" t="s">
        <v>22</v>
      </c>
      <c r="E369" s="22">
        <v>60</v>
      </c>
      <c r="F369" s="98">
        <v>8005</v>
      </c>
      <c r="G369" s="98" t="s">
        <v>355</v>
      </c>
      <c r="H369" s="18"/>
      <c r="I369" s="18"/>
      <c r="J369" s="98" t="s">
        <v>336</v>
      </c>
      <c r="K369" s="18"/>
    </row>
    <row r="370" s="63" customFormat="1" ht="24.95" customHeight="1" spans="1:11">
      <c r="A370" s="18">
        <v>366</v>
      </c>
      <c r="B370" s="97" t="s">
        <v>1102</v>
      </c>
      <c r="C370" s="103">
        <v>50</v>
      </c>
      <c r="D370" s="22" t="s">
        <v>22</v>
      </c>
      <c r="E370" s="22">
        <v>60</v>
      </c>
      <c r="F370" s="98">
        <v>8814</v>
      </c>
      <c r="G370" s="98" t="s">
        <v>355</v>
      </c>
      <c r="H370" s="18"/>
      <c r="I370" s="18"/>
      <c r="J370" s="98" t="s">
        <v>336</v>
      </c>
      <c r="K370" s="18"/>
    </row>
    <row r="371" s="63" customFormat="1" ht="39" customHeight="1" spans="1:11">
      <c r="A371" s="18">
        <v>367</v>
      </c>
      <c r="B371" s="97" t="s">
        <v>747</v>
      </c>
      <c r="C371" s="103">
        <v>50</v>
      </c>
      <c r="D371" s="22" t="s">
        <v>22</v>
      </c>
      <c r="E371" s="22">
        <v>60</v>
      </c>
      <c r="F371" s="98">
        <v>8710</v>
      </c>
      <c r="G371" s="98" t="s">
        <v>355</v>
      </c>
      <c r="H371" s="18"/>
      <c r="I371" s="18"/>
      <c r="J371" s="99" t="s">
        <v>1103</v>
      </c>
      <c r="K371" s="18"/>
    </row>
    <row r="372" s="63" customFormat="1" ht="24.95" customHeight="1" spans="1:11">
      <c r="A372" s="18">
        <v>368</v>
      </c>
      <c r="B372" s="97" t="s">
        <v>1104</v>
      </c>
      <c r="C372" s="103">
        <v>50</v>
      </c>
      <c r="D372" s="22" t="s">
        <v>22</v>
      </c>
      <c r="E372" s="22">
        <v>60</v>
      </c>
      <c r="F372" s="98">
        <v>8677</v>
      </c>
      <c r="G372" s="98" t="s">
        <v>370</v>
      </c>
      <c r="H372" s="18"/>
      <c r="I372" s="18"/>
      <c r="J372" s="98" t="s">
        <v>336</v>
      </c>
      <c r="K372" s="18"/>
    </row>
    <row r="373" s="63" customFormat="1" ht="24.95" customHeight="1" spans="1:11">
      <c r="A373" s="18">
        <v>369</v>
      </c>
      <c r="B373" s="97" t="s">
        <v>1105</v>
      </c>
      <c r="C373" s="103">
        <v>50</v>
      </c>
      <c r="D373" s="22" t="s">
        <v>22</v>
      </c>
      <c r="E373" s="22">
        <v>60</v>
      </c>
      <c r="F373" s="98">
        <v>8517</v>
      </c>
      <c r="G373" s="98" t="s">
        <v>370</v>
      </c>
      <c r="H373" s="18"/>
      <c r="I373" s="18"/>
      <c r="J373" s="98" t="s">
        <v>336</v>
      </c>
      <c r="K373" s="18"/>
    </row>
    <row r="374" s="63" customFormat="1" ht="24.95" customHeight="1" spans="1:11">
      <c r="A374" s="18">
        <v>370</v>
      </c>
      <c r="B374" s="97" t="s">
        <v>1106</v>
      </c>
      <c r="C374" s="103">
        <v>50</v>
      </c>
      <c r="D374" s="22" t="s">
        <v>22</v>
      </c>
      <c r="E374" s="22">
        <v>60</v>
      </c>
      <c r="F374" s="98">
        <v>8151</v>
      </c>
      <c r="G374" s="98" t="s">
        <v>370</v>
      </c>
      <c r="H374" s="18"/>
      <c r="I374" s="18"/>
      <c r="J374" s="98" t="s">
        <v>336</v>
      </c>
      <c r="K374" s="18"/>
    </row>
    <row r="375" s="63" customFormat="1" ht="24.95" customHeight="1" spans="1:11">
      <c r="A375" s="18">
        <v>371</v>
      </c>
      <c r="B375" s="97" t="s">
        <v>1107</v>
      </c>
      <c r="C375" s="103">
        <v>50</v>
      </c>
      <c r="D375" s="22" t="s">
        <v>22</v>
      </c>
      <c r="E375" s="22">
        <v>60</v>
      </c>
      <c r="F375" s="98">
        <v>8153</v>
      </c>
      <c r="G375" s="98" t="s">
        <v>370</v>
      </c>
      <c r="H375" s="18"/>
      <c r="I375" s="18"/>
      <c r="J375" s="98" t="s">
        <v>336</v>
      </c>
      <c r="K375" s="18"/>
    </row>
    <row r="376" s="63" customFormat="1" ht="24.95" customHeight="1" spans="1:11">
      <c r="A376" s="18">
        <v>372</v>
      </c>
      <c r="B376" s="97" t="s">
        <v>1108</v>
      </c>
      <c r="C376" s="103">
        <v>50</v>
      </c>
      <c r="D376" s="22" t="s">
        <v>22</v>
      </c>
      <c r="E376" s="22">
        <v>60</v>
      </c>
      <c r="F376" s="98">
        <v>8220</v>
      </c>
      <c r="G376" s="98" t="s">
        <v>370</v>
      </c>
      <c r="H376" s="18"/>
      <c r="I376" s="18"/>
      <c r="J376" s="98" t="s">
        <v>336</v>
      </c>
      <c r="K376" s="18"/>
    </row>
    <row r="377" s="63" customFormat="1" ht="24.95" customHeight="1" spans="1:11">
      <c r="A377" s="18">
        <v>373</v>
      </c>
      <c r="B377" s="97" t="s">
        <v>712</v>
      </c>
      <c r="C377" s="103">
        <v>50</v>
      </c>
      <c r="D377" s="22" t="s">
        <v>22</v>
      </c>
      <c r="E377" s="22">
        <v>60</v>
      </c>
      <c r="F377" s="98">
        <v>8273</v>
      </c>
      <c r="G377" s="98" t="s">
        <v>370</v>
      </c>
      <c r="H377" s="18"/>
      <c r="I377" s="18"/>
      <c r="J377" s="98" t="s">
        <v>336</v>
      </c>
      <c r="K377" s="18"/>
    </row>
    <row r="378" s="63" customFormat="1" ht="24.95" customHeight="1" spans="1:11">
      <c r="A378" s="18">
        <v>374</v>
      </c>
      <c r="B378" s="97" t="s">
        <v>1109</v>
      </c>
      <c r="C378" s="103">
        <v>50</v>
      </c>
      <c r="D378" s="22" t="s">
        <v>22</v>
      </c>
      <c r="E378" s="22">
        <v>60</v>
      </c>
      <c r="F378" s="98">
        <v>8622</v>
      </c>
      <c r="G378" s="98" t="s">
        <v>370</v>
      </c>
      <c r="H378" s="18"/>
      <c r="I378" s="18"/>
      <c r="J378" s="98" t="s">
        <v>336</v>
      </c>
      <c r="K378" s="18"/>
    </row>
    <row r="379" s="63" customFormat="1" ht="24.95" customHeight="1" spans="1:11">
      <c r="A379" s="18">
        <v>375</v>
      </c>
      <c r="B379" s="97" t="s">
        <v>1110</v>
      </c>
      <c r="C379" s="103">
        <v>50</v>
      </c>
      <c r="D379" s="22" t="s">
        <v>22</v>
      </c>
      <c r="E379" s="22">
        <v>60</v>
      </c>
      <c r="F379" s="98">
        <v>8050</v>
      </c>
      <c r="G379" s="98" t="s">
        <v>370</v>
      </c>
      <c r="H379" s="18"/>
      <c r="I379" s="18"/>
      <c r="J379" s="98" t="s">
        <v>336</v>
      </c>
      <c r="K379" s="18"/>
    </row>
    <row r="380" s="63" customFormat="1" ht="24.95" customHeight="1" spans="1:11">
      <c r="A380" s="18">
        <v>376</v>
      </c>
      <c r="B380" s="97" t="s">
        <v>1111</v>
      </c>
      <c r="C380" s="103">
        <v>50</v>
      </c>
      <c r="D380" s="22" t="s">
        <v>22</v>
      </c>
      <c r="E380" s="22">
        <v>60</v>
      </c>
      <c r="F380" s="98">
        <v>8546</v>
      </c>
      <c r="G380" s="98" t="s">
        <v>370</v>
      </c>
      <c r="H380" s="18"/>
      <c r="I380" s="18"/>
      <c r="J380" s="98" t="s">
        <v>336</v>
      </c>
      <c r="K380" s="18"/>
    </row>
    <row r="381" s="63" customFormat="1" ht="24.95" customHeight="1" spans="1:11">
      <c r="A381" s="18">
        <v>377</v>
      </c>
      <c r="B381" s="97" t="s">
        <v>285</v>
      </c>
      <c r="C381" s="103">
        <v>50</v>
      </c>
      <c r="D381" s="22" t="s">
        <v>22</v>
      </c>
      <c r="E381" s="22">
        <v>60</v>
      </c>
      <c r="F381" s="98">
        <v>8113</v>
      </c>
      <c r="G381" s="98" t="s">
        <v>370</v>
      </c>
      <c r="H381" s="18"/>
      <c r="I381" s="18"/>
      <c r="J381" s="98" t="s">
        <v>336</v>
      </c>
      <c r="K381" s="18"/>
    </row>
    <row r="382" s="63" customFormat="1" ht="24.95" customHeight="1" spans="1:11">
      <c r="A382" s="18">
        <v>378</v>
      </c>
      <c r="B382" s="104" t="s">
        <v>1112</v>
      </c>
      <c r="C382" s="103">
        <v>50</v>
      </c>
      <c r="D382" s="22" t="s">
        <v>22</v>
      </c>
      <c r="E382" s="22">
        <v>60</v>
      </c>
      <c r="F382" s="105">
        <v>8335</v>
      </c>
      <c r="G382" s="98" t="s">
        <v>370</v>
      </c>
      <c r="H382" s="18"/>
      <c r="I382" s="18"/>
      <c r="J382" s="98" t="s">
        <v>336</v>
      </c>
      <c r="K382" s="18"/>
    </row>
    <row r="383" s="63" customFormat="1" ht="24.95" customHeight="1" spans="1:11">
      <c r="A383" s="18">
        <v>379</v>
      </c>
      <c r="B383" s="100" t="s">
        <v>1113</v>
      </c>
      <c r="C383" s="103">
        <v>50</v>
      </c>
      <c r="D383" s="22" t="s">
        <v>22</v>
      </c>
      <c r="E383" s="22">
        <v>60</v>
      </c>
      <c r="F383" s="55">
        <v>8336</v>
      </c>
      <c r="G383" s="98" t="s">
        <v>370</v>
      </c>
      <c r="H383" s="18"/>
      <c r="I383" s="18"/>
      <c r="J383" s="98" t="s">
        <v>336</v>
      </c>
      <c r="K383" s="18"/>
    </row>
    <row r="384" s="63" customFormat="1" ht="24.95" customHeight="1" spans="1:11">
      <c r="A384" s="18">
        <v>380</v>
      </c>
      <c r="B384" s="100" t="s">
        <v>1114</v>
      </c>
      <c r="C384" s="103">
        <v>50</v>
      </c>
      <c r="D384" s="22" t="s">
        <v>22</v>
      </c>
      <c r="E384" s="22">
        <v>60</v>
      </c>
      <c r="F384" s="55">
        <v>8339</v>
      </c>
      <c r="G384" s="98" t="s">
        <v>370</v>
      </c>
      <c r="H384" s="18"/>
      <c r="I384" s="18"/>
      <c r="J384" s="98" t="s">
        <v>336</v>
      </c>
      <c r="K384" s="18"/>
    </row>
    <row r="385" s="63" customFormat="1" ht="24.95" customHeight="1" spans="1:11">
      <c r="A385" s="18">
        <v>381</v>
      </c>
      <c r="B385" s="107" t="s">
        <v>1115</v>
      </c>
      <c r="C385" s="103">
        <v>50</v>
      </c>
      <c r="D385" s="22" t="s">
        <v>22</v>
      </c>
      <c r="E385" s="22">
        <v>60</v>
      </c>
      <c r="F385" s="108">
        <v>8522</v>
      </c>
      <c r="G385" s="98" t="s">
        <v>370</v>
      </c>
      <c r="H385" s="18"/>
      <c r="I385" s="18"/>
      <c r="J385" s="98" t="s">
        <v>336</v>
      </c>
      <c r="K385" s="18"/>
    </row>
    <row r="386" s="63" customFormat="1" ht="24.95" customHeight="1" spans="1:11">
      <c r="A386" s="18">
        <v>382</v>
      </c>
      <c r="B386" s="100" t="s">
        <v>1116</v>
      </c>
      <c r="C386" s="103">
        <v>50</v>
      </c>
      <c r="D386" s="22" t="s">
        <v>22</v>
      </c>
      <c r="E386" s="22">
        <v>60</v>
      </c>
      <c r="F386" s="55">
        <v>8213</v>
      </c>
      <c r="G386" s="98" t="s">
        <v>370</v>
      </c>
      <c r="H386" s="18"/>
      <c r="I386" s="18"/>
      <c r="J386" s="98" t="s">
        <v>336</v>
      </c>
      <c r="K386" s="18"/>
    </row>
    <row r="387" s="63" customFormat="1" ht="24.95" customHeight="1" spans="1:11">
      <c r="A387" s="18">
        <v>383</v>
      </c>
      <c r="B387" s="97" t="s">
        <v>349</v>
      </c>
      <c r="C387" s="18"/>
      <c r="D387" s="18"/>
      <c r="E387" s="18"/>
      <c r="F387" s="98">
        <v>8618</v>
      </c>
      <c r="G387" s="98" t="s">
        <v>1117</v>
      </c>
      <c r="H387" s="18"/>
      <c r="I387" s="18"/>
      <c r="J387" s="22"/>
      <c r="K387" s="18"/>
    </row>
    <row r="388" s="63" customFormat="1" ht="24.95" customHeight="1" spans="1:11">
      <c r="A388" s="18">
        <v>384</v>
      </c>
      <c r="B388" s="97" t="s">
        <v>149</v>
      </c>
      <c r="C388" s="18"/>
      <c r="D388" s="18"/>
      <c r="E388" s="18"/>
      <c r="F388" s="98" t="s">
        <v>1118</v>
      </c>
      <c r="G388" s="98" t="s">
        <v>1119</v>
      </c>
      <c r="H388" s="18"/>
      <c r="I388" s="18"/>
      <c r="J388" s="22"/>
      <c r="K388" s="18"/>
    </row>
    <row r="389" s="63" customFormat="1" ht="24.95" customHeight="1" spans="1:11">
      <c r="A389" s="18">
        <v>385</v>
      </c>
      <c r="B389" s="97" t="s">
        <v>657</v>
      </c>
      <c r="C389" s="18"/>
      <c r="D389" s="18"/>
      <c r="E389" s="18"/>
      <c r="F389" s="98">
        <v>8608</v>
      </c>
      <c r="G389" s="98" t="s">
        <v>1120</v>
      </c>
      <c r="H389" s="18"/>
      <c r="I389" s="18"/>
      <c r="J389" s="22"/>
      <c r="K389" s="18"/>
    </row>
    <row r="390" s="63" customFormat="1" ht="24.95" customHeight="1" spans="1:11">
      <c r="A390" s="18">
        <v>386</v>
      </c>
      <c r="B390" s="97" t="s">
        <v>588</v>
      </c>
      <c r="C390" s="18"/>
      <c r="D390" s="18"/>
      <c r="E390" s="18"/>
      <c r="F390" s="98">
        <v>8519</v>
      </c>
      <c r="G390" s="98" t="s">
        <v>1121</v>
      </c>
      <c r="H390" s="18"/>
      <c r="I390" s="18"/>
      <c r="J390" s="22"/>
      <c r="K390" s="18"/>
    </row>
    <row r="391" s="63" customFormat="1" ht="24.95" customHeight="1" spans="1:11">
      <c r="A391" s="18">
        <v>387</v>
      </c>
      <c r="B391" s="107" t="s">
        <v>1041</v>
      </c>
      <c r="C391" s="18"/>
      <c r="D391" s="18"/>
      <c r="E391" s="18"/>
      <c r="F391" s="98" t="s">
        <v>1122</v>
      </c>
      <c r="G391" s="98" t="s">
        <v>1123</v>
      </c>
      <c r="H391" s="18"/>
      <c r="I391" s="18"/>
      <c r="J391" s="22"/>
      <c r="K391" s="18"/>
    </row>
    <row r="392" s="63" customFormat="1" ht="24.95" customHeight="1" spans="1:11">
      <c r="A392" s="18">
        <v>388</v>
      </c>
      <c r="B392" s="97" t="s">
        <v>967</v>
      </c>
      <c r="C392" s="18"/>
      <c r="D392" s="18"/>
      <c r="E392" s="18"/>
      <c r="F392" s="98">
        <v>8527</v>
      </c>
      <c r="G392" s="98" t="s">
        <v>1124</v>
      </c>
      <c r="H392" s="18"/>
      <c r="I392" s="18"/>
      <c r="J392" s="22"/>
      <c r="K392" s="18"/>
    </row>
    <row r="393" s="63" customFormat="1" ht="24.95" customHeight="1" spans="1:11">
      <c r="A393" s="18">
        <v>389</v>
      </c>
      <c r="B393" s="97" t="s">
        <v>994</v>
      </c>
      <c r="C393" s="18"/>
      <c r="D393" s="18"/>
      <c r="E393" s="18"/>
      <c r="F393" s="98">
        <v>8528</v>
      </c>
      <c r="G393" s="98" t="s">
        <v>1125</v>
      </c>
      <c r="H393" s="18"/>
      <c r="I393" s="18"/>
      <c r="J393" s="22"/>
      <c r="K393" s="18"/>
    </row>
    <row r="394" s="63" customFormat="1" ht="24.95" customHeight="1" spans="1:11">
      <c r="A394" s="18">
        <v>390</v>
      </c>
      <c r="B394" s="97" t="s">
        <v>1126</v>
      </c>
      <c r="C394" s="18"/>
      <c r="D394" s="18"/>
      <c r="E394" s="18"/>
      <c r="F394" s="98">
        <v>8529</v>
      </c>
      <c r="G394" s="98" t="s">
        <v>1127</v>
      </c>
      <c r="H394" s="18"/>
      <c r="I394" s="18"/>
      <c r="J394" s="22"/>
      <c r="K394" s="18"/>
    </row>
    <row r="395" s="63" customFormat="1" ht="24.95" customHeight="1" spans="1:11">
      <c r="A395" s="18">
        <v>391</v>
      </c>
      <c r="B395" s="97" t="s">
        <v>735</v>
      </c>
      <c r="C395" s="18"/>
      <c r="D395" s="18"/>
      <c r="E395" s="18"/>
      <c r="F395" s="98">
        <v>8502</v>
      </c>
      <c r="G395" s="98" t="s">
        <v>1128</v>
      </c>
      <c r="H395" s="18"/>
      <c r="I395" s="18"/>
      <c r="J395" s="22"/>
      <c r="K395" s="18"/>
    </row>
    <row r="396" s="63" customFormat="1" ht="24.95" customHeight="1" spans="1:11">
      <c r="A396" s="18">
        <v>392</v>
      </c>
      <c r="B396" s="97" t="s">
        <v>868</v>
      </c>
      <c r="C396" s="18"/>
      <c r="D396" s="18"/>
      <c r="E396" s="18"/>
      <c r="F396" s="98">
        <v>8556</v>
      </c>
      <c r="G396" s="98" t="s">
        <v>1129</v>
      </c>
      <c r="H396" s="18"/>
      <c r="I396" s="18"/>
      <c r="J396" s="22"/>
      <c r="K396" s="18"/>
    </row>
    <row r="397" s="63" customFormat="1" ht="24.95" customHeight="1" spans="1:11">
      <c r="A397" s="18">
        <v>393</v>
      </c>
      <c r="B397" s="97" t="s">
        <v>883</v>
      </c>
      <c r="C397" s="18"/>
      <c r="D397" s="18"/>
      <c r="E397" s="18"/>
      <c r="F397" s="98">
        <v>8207</v>
      </c>
      <c r="G397" s="98" t="s">
        <v>1130</v>
      </c>
      <c r="H397" s="18"/>
      <c r="I397" s="18"/>
      <c r="J397" s="22"/>
      <c r="K397" s="18"/>
    </row>
    <row r="398" s="63" customFormat="1" ht="24.95" customHeight="1" spans="1:11">
      <c r="A398" s="18">
        <v>394</v>
      </c>
      <c r="B398" s="97" t="s">
        <v>924</v>
      </c>
      <c r="C398" s="18"/>
      <c r="D398" s="18"/>
      <c r="E398" s="18"/>
      <c r="F398" s="98">
        <v>8820</v>
      </c>
      <c r="G398" s="98" t="s">
        <v>1131</v>
      </c>
      <c r="H398" s="18"/>
      <c r="I398" s="18"/>
      <c r="J398" s="22"/>
      <c r="K398" s="18"/>
    </row>
    <row r="399" s="63" customFormat="1" ht="24.95" customHeight="1" spans="1:11">
      <c r="A399" s="18">
        <v>395</v>
      </c>
      <c r="B399" s="97" t="s">
        <v>824</v>
      </c>
      <c r="C399" s="18"/>
      <c r="D399" s="18"/>
      <c r="E399" s="18"/>
      <c r="F399" s="98">
        <v>8560</v>
      </c>
      <c r="G399" s="98" t="s">
        <v>1132</v>
      </c>
      <c r="H399" s="18"/>
      <c r="I399" s="18"/>
      <c r="J399" s="22"/>
      <c r="K399" s="18"/>
    </row>
    <row r="400" s="63" customFormat="1" customHeight="1" spans="1:11">
      <c r="A400" s="18">
        <v>396</v>
      </c>
      <c r="B400" s="107" t="s">
        <v>969</v>
      </c>
      <c r="C400" s="18"/>
      <c r="D400" s="18"/>
      <c r="E400" s="18"/>
      <c r="F400" s="108">
        <v>8514</v>
      </c>
      <c r="G400" s="109" t="s">
        <v>1133</v>
      </c>
      <c r="H400" s="18"/>
      <c r="I400" s="18"/>
      <c r="J400" s="22"/>
      <c r="K400" s="18"/>
    </row>
    <row r="401" s="63" customFormat="1" ht="27" customHeight="1" spans="1:11">
      <c r="A401" s="18">
        <v>397</v>
      </c>
      <c r="B401" s="107" t="s">
        <v>1005</v>
      </c>
      <c r="C401" s="18"/>
      <c r="D401" s="18"/>
      <c r="E401" s="18"/>
      <c r="F401" s="108" t="s">
        <v>1134</v>
      </c>
      <c r="G401" s="110" t="s">
        <v>1135</v>
      </c>
      <c r="H401" s="18"/>
      <c r="I401" s="18"/>
      <c r="J401" s="22"/>
      <c r="K401" s="18"/>
    </row>
    <row r="402" s="63" customFormat="1" customHeight="1" spans="1:11">
      <c r="A402" s="18">
        <v>398</v>
      </c>
      <c r="B402" s="97" t="s">
        <v>910</v>
      </c>
      <c r="C402" s="18"/>
      <c r="D402" s="18"/>
      <c r="E402" s="18"/>
      <c r="F402" s="98">
        <v>8013</v>
      </c>
      <c r="G402" s="111" t="s">
        <v>1136</v>
      </c>
      <c r="H402" s="18"/>
      <c r="I402" s="18"/>
      <c r="J402" s="22"/>
      <c r="K402" s="18"/>
    </row>
    <row r="403" s="63" customFormat="1" customHeight="1" spans="1:11">
      <c r="A403" s="18">
        <v>399</v>
      </c>
      <c r="B403" s="112" t="s">
        <v>426</v>
      </c>
      <c r="C403" s="18"/>
      <c r="D403" s="18"/>
      <c r="E403" s="18"/>
      <c r="F403" s="105">
        <v>8602</v>
      </c>
      <c r="G403" s="113" t="s">
        <v>1137</v>
      </c>
      <c r="H403" s="18"/>
      <c r="I403" s="18"/>
      <c r="J403" s="22"/>
      <c r="K403" s="18"/>
    </row>
    <row r="404" s="63" customFormat="1" customHeight="1" spans="1:11">
      <c r="A404" s="18">
        <v>400</v>
      </c>
      <c r="B404" s="100" t="s">
        <v>159</v>
      </c>
      <c r="C404" s="18"/>
      <c r="D404" s="18"/>
      <c r="E404" s="18"/>
      <c r="F404" s="114">
        <v>8579</v>
      </c>
      <c r="G404" s="115" t="s">
        <v>1138</v>
      </c>
      <c r="H404" s="18"/>
      <c r="I404" s="18"/>
      <c r="J404" s="22"/>
      <c r="K404" s="18"/>
    </row>
    <row r="405" s="63" customFormat="1" customHeight="1" spans="1:11">
      <c r="A405" s="18">
        <v>401</v>
      </c>
      <c r="B405" s="100" t="s">
        <v>959</v>
      </c>
      <c r="C405" s="18"/>
      <c r="D405" s="18"/>
      <c r="E405" s="18"/>
      <c r="F405" s="55">
        <v>8350</v>
      </c>
      <c r="G405" s="115" t="s">
        <v>1139</v>
      </c>
      <c r="H405" s="18"/>
      <c r="I405" s="18"/>
      <c r="J405" s="22"/>
      <c r="K405" s="18"/>
    </row>
    <row r="406" s="63" customFormat="1" customHeight="1" spans="1:11">
      <c r="A406" s="18">
        <v>402</v>
      </c>
      <c r="B406" s="100" t="s">
        <v>1140</v>
      </c>
      <c r="C406" s="18"/>
      <c r="D406" s="18"/>
      <c r="E406" s="18"/>
      <c r="F406" s="55">
        <v>8352</v>
      </c>
      <c r="G406" s="115" t="s">
        <v>1141</v>
      </c>
      <c r="H406" s="18"/>
      <c r="I406" s="18"/>
      <c r="J406" s="22"/>
      <c r="K406" s="18"/>
    </row>
    <row r="407" s="63" customFormat="1" customHeight="1" spans="1:11">
      <c r="A407" s="18">
        <v>403</v>
      </c>
      <c r="B407" s="100" t="s">
        <v>1142</v>
      </c>
      <c r="C407" s="18"/>
      <c r="D407" s="18"/>
      <c r="E407" s="18"/>
      <c r="F407" s="55">
        <v>8353</v>
      </c>
      <c r="G407" s="115" t="s">
        <v>1143</v>
      </c>
      <c r="H407" s="18"/>
      <c r="I407" s="18"/>
      <c r="J407" s="22"/>
      <c r="K407" s="18"/>
    </row>
    <row r="408" s="63" customFormat="1" customHeight="1" spans="1:11">
      <c r="A408" s="18">
        <v>404</v>
      </c>
      <c r="B408" s="100" t="s">
        <v>898</v>
      </c>
      <c r="C408" s="18"/>
      <c r="D408" s="18"/>
      <c r="E408" s="18"/>
      <c r="F408" s="55">
        <v>8034</v>
      </c>
      <c r="G408" s="115" t="s">
        <v>1144</v>
      </c>
      <c r="H408" s="18"/>
      <c r="I408" s="18"/>
      <c r="J408" s="22"/>
      <c r="K408" s="18"/>
    </row>
    <row r="409" s="63" customFormat="1" customHeight="1" spans="1:11">
      <c r="A409" s="18">
        <v>405</v>
      </c>
      <c r="B409" s="100" t="s">
        <v>1145</v>
      </c>
      <c r="C409" s="18"/>
      <c r="D409" s="18"/>
      <c r="E409" s="18"/>
      <c r="F409" s="55">
        <v>8354</v>
      </c>
      <c r="G409" s="115" t="s">
        <v>1146</v>
      </c>
      <c r="H409" s="18"/>
      <c r="I409" s="18"/>
      <c r="J409" s="22"/>
      <c r="K409" s="18"/>
    </row>
    <row r="410" s="63" customFormat="1" customHeight="1" spans="1:11">
      <c r="A410" s="18">
        <v>406</v>
      </c>
      <c r="B410" s="97" t="s">
        <v>580</v>
      </c>
      <c r="C410" s="22"/>
      <c r="D410" s="22"/>
      <c r="E410" s="22"/>
      <c r="F410" s="98">
        <v>8008</v>
      </c>
      <c r="G410" s="98" t="s">
        <v>1147</v>
      </c>
      <c r="H410" s="18"/>
      <c r="I410" s="18"/>
      <c r="J410" s="98"/>
      <c r="K410" s="18"/>
    </row>
    <row r="411" s="63" customFormat="1" customHeight="1" spans="1:11">
      <c r="A411" s="18">
        <v>407</v>
      </c>
      <c r="B411" s="116" t="s">
        <v>742</v>
      </c>
      <c r="C411" s="18"/>
      <c r="D411" s="18"/>
      <c r="E411" s="18"/>
      <c r="F411" s="108">
        <v>8017</v>
      </c>
      <c r="G411" s="115" t="s">
        <v>1148</v>
      </c>
      <c r="H411" s="18"/>
      <c r="I411" s="18"/>
      <c r="J411" s="22"/>
      <c r="K411" s="18"/>
    </row>
    <row r="412" s="63" customFormat="1" customHeight="1" spans="1:11">
      <c r="A412" s="18">
        <v>408</v>
      </c>
      <c r="B412" s="107" t="s">
        <v>934</v>
      </c>
      <c r="C412" s="18"/>
      <c r="D412" s="18"/>
      <c r="E412" s="18"/>
      <c r="F412" s="108">
        <v>8561</v>
      </c>
      <c r="G412" s="115" t="s">
        <v>1149</v>
      </c>
      <c r="H412" s="18"/>
      <c r="I412" s="18"/>
      <c r="J412" s="22"/>
      <c r="K412" s="18"/>
    </row>
    <row r="413" s="63" customFormat="1" customHeight="1" spans="1:11">
      <c r="A413" s="18">
        <v>409</v>
      </c>
      <c r="B413" s="97" t="s">
        <v>1150</v>
      </c>
      <c r="C413" s="22"/>
      <c r="D413" s="22"/>
      <c r="E413" s="22"/>
      <c r="F413" s="98">
        <v>8036</v>
      </c>
      <c r="G413" s="115" t="s">
        <v>1151</v>
      </c>
      <c r="H413" s="18"/>
      <c r="I413" s="18"/>
      <c r="J413" s="98"/>
      <c r="K413" s="18"/>
    </row>
    <row r="414" s="63" customFormat="1" ht="26.1" customHeight="1" spans="1:11">
      <c r="A414" s="18">
        <v>410</v>
      </c>
      <c r="B414" s="107" t="s">
        <v>1152</v>
      </c>
      <c r="C414" s="18"/>
      <c r="D414" s="18"/>
      <c r="E414" s="18"/>
      <c r="F414" s="108">
        <v>8255</v>
      </c>
      <c r="G414" s="109" t="s">
        <v>411</v>
      </c>
      <c r="H414" s="18"/>
      <c r="I414" s="18"/>
      <c r="J414" s="22"/>
      <c r="K414" s="18"/>
    </row>
    <row r="415" s="63" customFormat="1" ht="26.1" customHeight="1" spans="1:11">
      <c r="A415" s="18">
        <v>411</v>
      </c>
      <c r="B415" s="107" t="s">
        <v>800</v>
      </c>
      <c r="C415" s="18"/>
      <c r="D415" s="18"/>
      <c r="E415" s="18"/>
      <c r="F415" s="108">
        <v>8135</v>
      </c>
      <c r="G415" s="109" t="s">
        <v>411</v>
      </c>
      <c r="H415" s="18"/>
      <c r="I415" s="18"/>
      <c r="J415" s="22"/>
      <c r="K415" s="18"/>
    </row>
    <row r="416" s="63" customFormat="1" ht="26.1" customHeight="1" spans="1:11">
      <c r="A416" s="18">
        <v>412</v>
      </c>
      <c r="B416" s="107" t="s">
        <v>1153</v>
      </c>
      <c r="C416" s="18"/>
      <c r="D416" s="18"/>
      <c r="E416" s="18"/>
      <c r="F416" s="108">
        <v>8516</v>
      </c>
      <c r="G416" s="109" t="s">
        <v>411</v>
      </c>
      <c r="H416" s="18"/>
      <c r="I416" s="18"/>
      <c r="J416" s="22"/>
      <c r="K416" s="18"/>
    </row>
    <row r="417" s="63" customFormat="1" ht="26.1" customHeight="1" spans="1:11">
      <c r="A417" s="18">
        <v>413</v>
      </c>
      <c r="B417" s="32" t="s">
        <v>1154</v>
      </c>
      <c r="C417" s="18"/>
      <c r="D417" s="18"/>
      <c r="E417" s="18"/>
      <c r="F417" s="22">
        <v>2025</v>
      </c>
      <c r="G417" s="52" t="s">
        <v>411</v>
      </c>
      <c r="H417" s="18"/>
      <c r="I417" s="18"/>
      <c r="J417" s="22"/>
      <c r="K417" s="18"/>
    </row>
    <row r="418" s="63" customFormat="1" ht="26.1" customHeight="1" spans="1:11">
      <c r="A418" s="18">
        <v>414</v>
      </c>
      <c r="B418" s="107" t="s">
        <v>1155</v>
      </c>
      <c r="C418" s="18"/>
      <c r="D418" s="18"/>
      <c r="E418" s="18"/>
      <c r="F418" s="108">
        <v>8181</v>
      </c>
      <c r="G418" s="52" t="s">
        <v>411</v>
      </c>
      <c r="H418" s="18"/>
      <c r="I418" s="18"/>
      <c r="J418" s="22"/>
      <c r="K418" s="18"/>
    </row>
    <row r="419" s="63" customFormat="1" ht="26.1" customHeight="1" spans="1:11">
      <c r="A419" s="18">
        <v>415</v>
      </c>
      <c r="B419" s="107" t="s">
        <v>1156</v>
      </c>
      <c r="C419" s="18"/>
      <c r="D419" s="18"/>
      <c r="E419" s="18"/>
      <c r="F419" s="108">
        <v>8326</v>
      </c>
      <c r="G419" s="52" t="s">
        <v>411</v>
      </c>
      <c r="H419" s="18"/>
      <c r="I419" s="18"/>
      <c r="J419" s="22"/>
      <c r="K419" s="18"/>
    </row>
    <row r="420" s="63" customFormat="1" ht="26.1" customHeight="1" spans="1:11">
      <c r="A420" s="18">
        <v>416</v>
      </c>
      <c r="B420" s="107" t="s">
        <v>1157</v>
      </c>
      <c r="C420" s="18"/>
      <c r="D420" s="18"/>
      <c r="E420" s="18"/>
      <c r="F420" s="108">
        <v>8190</v>
      </c>
      <c r="G420" s="52" t="s">
        <v>411</v>
      </c>
      <c r="H420" s="18"/>
      <c r="I420" s="18"/>
      <c r="J420" s="22"/>
      <c r="K420" s="18"/>
    </row>
    <row r="421" s="63" customFormat="1" ht="26.1" customHeight="1" spans="1:13">
      <c r="A421" s="18">
        <v>417</v>
      </c>
      <c r="B421" s="107" t="s">
        <v>1158</v>
      </c>
      <c r="C421" s="18"/>
      <c r="D421" s="18"/>
      <c r="E421" s="18"/>
      <c r="F421" s="108">
        <v>2042</v>
      </c>
      <c r="G421" s="52" t="s">
        <v>411</v>
      </c>
      <c r="H421" s="18"/>
      <c r="I421" s="18"/>
      <c r="J421" s="22"/>
      <c r="K421" s="18"/>
      <c r="M421" s="77" t="s">
        <v>367</v>
      </c>
    </row>
    <row r="422" s="63" customFormat="1" ht="26.1" customHeight="1" spans="1:13">
      <c r="A422" s="18">
        <v>418</v>
      </c>
      <c r="B422" s="107" t="s">
        <v>1159</v>
      </c>
      <c r="C422" s="18"/>
      <c r="D422" s="18"/>
      <c r="E422" s="18"/>
      <c r="F422" s="108">
        <v>2324</v>
      </c>
      <c r="G422" s="52" t="s">
        <v>411</v>
      </c>
      <c r="H422" s="18"/>
      <c r="I422" s="18"/>
      <c r="J422" s="22"/>
      <c r="K422" s="18"/>
      <c r="M422" s="77" t="s">
        <v>367</v>
      </c>
    </row>
    <row r="423" s="63" customFormat="1" ht="26.1" customHeight="1" spans="1:13">
      <c r="A423" s="18">
        <v>419</v>
      </c>
      <c r="B423" s="100" t="s">
        <v>1160</v>
      </c>
      <c r="C423" s="18"/>
      <c r="D423" s="18"/>
      <c r="E423" s="18"/>
      <c r="F423" s="115">
        <v>3701</v>
      </c>
      <c r="G423" s="52" t="s">
        <v>411</v>
      </c>
      <c r="H423" s="18"/>
      <c r="I423" s="18"/>
      <c r="J423" s="22"/>
      <c r="K423" s="18"/>
      <c r="M423" s="77" t="s">
        <v>367</v>
      </c>
    </row>
    <row r="424" s="63" customFormat="1" ht="26.1" customHeight="1" spans="1:13">
      <c r="A424" s="18">
        <v>420</v>
      </c>
      <c r="B424" s="100" t="s">
        <v>1161</v>
      </c>
      <c r="C424" s="18"/>
      <c r="D424" s="18"/>
      <c r="E424" s="18"/>
      <c r="F424" s="115">
        <v>3723</v>
      </c>
      <c r="G424" s="52" t="s">
        <v>411</v>
      </c>
      <c r="H424" s="18"/>
      <c r="I424" s="18"/>
      <c r="J424" s="22"/>
      <c r="K424" s="18"/>
      <c r="M424" s="77" t="s">
        <v>367</v>
      </c>
    </row>
    <row r="425" s="63" customFormat="1" ht="26.1" customHeight="1" spans="1:13">
      <c r="A425" s="18">
        <v>421</v>
      </c>
      <c r="B425" s="100" t="s">
        <v>1162</v>
      </c>
      <c r="C425" s="18"/>
      <c r="D425" s="18"/>
      <c r="E425" s="18"/>
      <c r="F425" s="115">
        <v>3742</v>
      </c>
      <c r="G425" s="52" t="s">
        <v>411</v>
      </c>
      <c r="H425" s="18"/>
      <c r="I425" s="18"/>
      <c r="J425" s="22"/>
      <c r="K425" s="18"/>
      <c r="M425" s="77" t="s">
        <v>367</v>
      </c>
    </row>
    <row r="426" s="63" customFormat="1" ht="26.1" customHeight="1" spans="1:13">
      <c r="A426" s="18">
        <v>422</v>
      </c>
      <c r="B426" s="100" t="s">
        <v>1163</v>
      </c>
      <c r="C426" s="18"/>
      <c r="D426" s="18"/>
      <c r="E426" s="18"/>
      <c r="F426" s="115">
        <v>3858</v>
      </c>
      <c r="G426" s="52" t="s">
        <v>411</v>
      </c>
      <c r="H426" s="18"/>
      <c r="I426" s="18"/>
      <c r="J426" s="22"/>
      <c r="K426" s="18"/>
      <c r="M426" s="77" t="s">
        <v>367</v>
      </c>
    </row>
    <row r="427" s="63" customFormat="1" ht="26.1" customHeight="1" spans="1:13">
      <c r="A427" s="18">
        <v>423</v>
      </c>
      <c r="B427" s="100" t="s">
        <v>1164</v>
      </c>
      <c r="C427" s="18"/>
      <c r="D427" s="18"/>
      <c r="E427" s="18"/>
      <c r="F427" s="115">
        <v>3859</v>
      </c>
      <c r="G427" s="52" t="s">
        <v>411</v>
      </c>
      <c r="H427" s="18"/>
      <c r="I427" s="18"/>
      <c r="J427" s="22"/>
      <c r="K427" s="18"/>
      <c r="M427" s="77" t="s">
        <v>367</v>
      </c>
    </row>
    <row r="428" s="63" customFormat="1" ht="26.1" customHeight="1" spans="1:11">
      <c r="A428" s="18">
        <v>424</v>
      </c>
      <c r="B428" s="107" t="s">
        <v>1165</v>
      </c>
      <c r="C428" s="18"/>
      <c r="D428" s="18"/>
      <c r="E428" s="18"/>
      <c r="F428" s="108">
        <v>8240</v>
      </c>
      <c r="G428" s="52" t="s">
        <v>411</v>
      </c>
      <c r="H428" s="18"/>
      <c r="I428" s="18"/>
      <c r="J428" s="22"/>
      <c r="K428" s="18"/>
    </row>
    <row r="429" s="63" customFormat="1" ht="26.1" customHeight="1" spans="1:11">
      <c r="A429" s="18">
        <v>425</v>
      </c>
      <c r="B429" s="107" t="s">
        <v>992</v>
      </c>
      <c r="C429" s="18"/>
      <c r="D429" s="18"/>
      <c r="E429" s="18"/>
      <c r="F429" s="108">
        <v>8542</v>
      </c>
      <c r="G429" s="52" t="s">
        <v>411</v>
      </c>
      <c r="H429" s="18"/>
      <c r="I429" s="18"/>
      <c r="J429" s="22"/>
      <c r="K429" s="18"/>
    </row>
    <row r="430" s="63" customFormat="1" ht="26.1" customHeight="1" spans="1:11">
      <c r="A430" s="18">
        <v>426</v>
      </c>
      <c r="B430" s="107" t="s">
        <v>961</v>
      </c>
      <c r="C430" s="18"/>
      <c r="D430" s="18"/>
      <c r="E430" s="18"/>
      <c r="F430" s="108">
        <v>8552</v>
      </c>
      <c r="G430" s="52" t="s">
        <v>411</v>
      </c>
      <c r="H430" s="18"/>
      <c r="I430" s="18"/>
      <c r="J430" s="22"/>
      <c r="K430" s="18"/>
    </row>
    <row r="431" s="63" customFormat="1" ht="26.1" customHeight="1" spans="1:11">
      <c r="A431" s="18">
        <v>427</v>
      </c>
      <c r="B431" s="107" t="s">
        <v>651</v>
      </c>
      <c r="C431" s="18"/>
      <c r="D431" s="18"/>
      <c r="E431" s="18"/>
      <c r="F431" s="108">
        <v>8574</v>
      </c>
      <c r="G431" s="52" t="s">
        <v>411</v>
      </c>
      <c r="H431" s="18"/>
      <c r="I431" s="18"/>
      <c r="J431" s="22"/>
      <c r="K431" s="18"/>
    </row>
    <row r="432" s="63" customFormat="1" ht="26.1" customHeight="1" spans="1:11">
      <c r="A432" s="18">
        <v>428</v>
      </c>
      <c r="B432" s="107" t="s">
        <v>805</v>
      </c>
      <c r="C432" s="18"/>
      <c r="D432" s="18"/>
      <c r="E432" s="18"/>
      <c r="F432" s="108">
        <v>8699</v>
      </c>
      <c r="G432" s="52" t="s">
        <v>411</v>
      </c>
      <c r="H432" s="18"/>
      <c r="I432" s="18"/>
      <c r="J432" s="22"/>
      <c r="K432" s="18"/>
    </row>
    <row r="433" s="63" customFormat="1" ht="26.1" customHeight="1" spans="1:11">
      <c r="A433" s="18">
        <v>429</v>
      </c>
      <c r="B433" s="107" t="s">
        <v>1166</v>
      </c>
      <c r="C433" s="18"/>
      <c r="D433" s="18"/>
      <c r="E433" s="18"/>
      <c r="F433" s="108">
        <v>8196</v>
      </c>
      <c r="G433" s="52" t="s">
        <v>411</v>
      </c>
      <c r="H433" s="18"/>
      <c r="I433" s="18"/>
      <c r="J433" s="22"/>
      <c r="K433" s="18"/>
    </row>
    <row r="434" s="63" customFormat="1" ht="26.1" customHeight="1" spans="1:11">
      <c r="A434" s="18">
        <v>430</v>
      </c>
      <c r="B434" s="107" t="s">
        <v>1167</v>
      </c>
      <c r="C434" s="18"/>
      <c r="D434" s="18"/>
      <c r="E434" s="18"/>
      <c r="F434" s="108">
        <v>8292</v>
      </c>
      <c r="G434" s="52" t="s">
        <v>411</v>
      </c>
      <c r="H434" s="18"/>
      <c r="I434" s="18"/>
      <c r="J434" s="22"/>
      <c r="K434" s="18"/>
    </row>
    <row r="435" s="63" customFormat="1" ht="26.1" customHeight="1" spans="1:11">
      <c r="A435" s="18">
        <v>431</v>
      </c>
      <c r="B435" s="107" t="s">
        <v>1168</v>
      </c>
      <c r="C435" s="18"/>
      <c r="D435" s="18"/>
      <c r="E435" s="18"/>
      <c r="F435" s="108">
        <v>8695</v>
      </c>
      <c r="G435" s="52" t="s">
        <v>411</v>
      </c>
      <c r="H435" s="18"/>
      <c r="I435" s="18"/>
      <c r="J435" s="22"/>
      <c r="K435" s="18"/>
    </row>
    <row r="436" s="63" customFormat="1" ht="26.1" customHeight="1" spans="1:11">
      <c r="A436" s="18">
        <v>432</v>
      </c>
      <c r="B436" s="107" t="s">
        <v>1169</v>
      </c>
      <c r="C436" s="18"/>
      <c r="D436" s="18"/>
      <c r="E436" s="18"/>
      <c r="F436" s="108">
        <v>8272</v>
      </c>
      <c r="G436" s="52" t="s">
        <v>1170</v>
      </c>
      <c r="H436" s="18"/>
      <c r="I436" s="18"/>
      <c r="J436" s="22"/>
      <c r="K436" s="18"/>
    </row>
    <row r="437" s="63" customFormat="1" ht="26.1" customHeight="1" spans="1:11">
      <c r="A437" s="18">
        <v>433</v>
      </c>
      <c r="B437" s="107" t="s">
        <v>1171</v>
      </c>
      <c r="C437" s="18"/>
      <c r="D437" s="18"/>
      <c r="E437" s="18"/>
      <c r="F437" s="108">
        <v>8009</v>
      </c>
      <c r="G437" s="52" t="s">
        <v>411</v>
      </c>
      <c r="H437" s="18"/>
      <c r="I437" s="18"/>
      <c r="J437" s="22"/>
      <c r="K437" s="18"/>
    </row>
    <row r="438" s="63" customFormat="1" ht="26.1" customHeight="1" spans="1:11">
      <c r="A438" s="18">
        <v>434</v>
      </c>
      <c r="B438" s="107" t="s">
        <v>1172</v>
      </c>
      <c r="C438" s="18"/>
      <c r="D438" s="18"/>
      <c r="E438" s="18"/>
      <c r="F438" s="108">
        <v>8197</v>
      </c>
      <c r="G438" s="52" t="s">
        <v>411</v>
      </c>
      <c r="H438" s="18"/>
      <c r="I438" s="18"/>
      <c r="J438" s="22"/>
      <c r="K438" s="18"/>
    </row>
    <row r="439" s="63" customFormat="1" ht="26.1" customHeight="1" spans="1:11">
      <c r="A439" s="18">
        <v>435</v>
      </c>
      <c r="B439" s="100" t="s">
        <v>1173</v>
      </c>
      <c r="C439" s="18"/>
      <c r="D439" s="18"/>
      <c r="E439" s="18"/>
      <c r="F439" s="55">
        <v>8348</v>
      </c>
      <c r="G439" s="52" t="s">
        <v>411</v>
      </c>
      <c r="H439" s="18"/>
      <c r="I439" s="18"/>
      <c r="J439" s="22"/>
      <c r="K439" s="18"/>
    </row>
    <row r="440" s="63" customFormat="1" ht="26.1" customHeight="1" spans="1:11">
      <c r="A440" s="18">
        <v>436</v>
      </c>
      <c r="B440" s="107" t="s">
        <v>1174</v>
      </c>
      <c r="C440" s="18"/>
      <c r="D440" s="18"/>
      <c r="E440" s="18"/>
      <c r="F440" s="108">
        <v>8693</v>
      </c>
      <c r="G440" s="52" t="s">
        <v>411</v>
      </c>
      <c r="H440" s="18"/>
      <c r="I440" s="18"/>
      <c r="J440" s="22"/>
      <c r="K440" s="18"/>
    </row>
    <row r="441" s="63" customFormat="1" ht="26.1" customHeight="1" spans="1:11">
      <c r="A441" s="18">
        <v>437</v>
      </c>
      <c r="B441" s="107" t="s">
        <v>1059</v>
      </c>
      <c r="C441" s="18"/>
      <c r="D441" s="18"/>
      <c r="E441" s="18"/>
      <c r="F441" s="108">
        <v>8171</v>
      </c>
      <c r="G441" s="52" t="s">
        <v>411</v>
      </c>
      <c r="H441" s="18"/>
      <c r="I441" s="18"/>
      <c r="J441" s="22"/>
      <c r="K441" s="18"/>
    </row>
    <row r="442" s="63" customFormat="1" ht="26.1" customHeight="1" spans="1:11">
      <c r="A442" s="18">
        <v>438</v>
      </c>
      <c r="B442" s="107" t="s">
        <v>1175</v>
      </c>
      <c r="C442" s="18"/>
      <c r="D442" s="18"/>
      <c r="E442" s="18"/>
      <c r="F442" s="108">
        <v>8035</v>
      </c>
      <c r="G442" s="52" t="s">
        <v>411</v>
      </c>
      <c r="H442" s="18"/>
      <c r="I442" s="18"/>
      <c r="J442" s="22"/>
      <c r="K442" s="18"/>
    </row>
    <row r="443" s="63" customFormat="1" ht="26.1" customHeight="1" spans="1:11">
      <c r="A443" s="18">
        <v>439</v>
      </c>
      <c r="B443" s="107" t="s">
        <v>1176</v>
      </c>
      <c r="C443" s="18"/>
      <c r="D443" s="18"/>
      <c r="E443" s="18"/>
      <c r="F443" s="108">
        <v>8210</v>
      </c>
      <c r="G443" s="52" t="s">
        <v>411</v>
      </c>
      <c r="H443" s="18"/>
      <c r="I443" s="18"/>
      <c r="J443" s="22"/>
      <c r="K443" s="18"/>
    </row>
    <row r="444" s="63" customFormat="1" ht="26.1" customHeight="1" spans="1:11">
      <c r="A444" s="18">
        <v>440</v>
      </c>
      <c r="B444" s="107" t="s">
        <v>1177</v>
      </c>
      <c r="C444" s="18"/>
      <c r="D444" s="18"/>
      <c r="E444" s="18"/>
      <c r="F444" s="108">
        <v>8330</v>
      </c>
      <c r="G444" s="52" t="s">
        <v>411</v>
      </c>
      <c r="H444" s="18"/>
      <c r="I444" s="18"/>
      <c r="J444" s="22"/>
      <c r="K444" s="18"/>
    </row>
    <row r="445" s="63" customFormat="1" ht="26.1" customHeight="1" spans="1:11">
      <c r="A445" s="18">
        <v>441</v>
      </c>
      <c r="B445" s="107" t="s">
        <v>1178</v>
      </c>
      <c r="C445" s="18"/>
      <c r="D445" s="18"/>
      <c r="E445" s="18"/>
      <c r="F445" s="108">
        <v>2037</v>
      </c>
      <c r="G445" s="109" t="s">
        <v>1179</v>
      </c>
      <c r="H445" s="18"/>
      <c r="I445" s="18"/>
      <c r="J445" s="22"/>
      <c r="K445" s="18"/>
    </row>
    <row r="446" s="63" customFormat="1" ht="26.1" customHeight="1" spans="1:11">
      <c r="A446" s="18">
        <v>442</v>
      </c>
      <c r="B446" s="107" t="s">
        <v>401</v>
      </c>
      <c r="C446" s="18"/>
      <c r="D446" s="18"/>
      <c r="E446" s="18"/>
      <c r="F446" s="108">
        <v>8182</v>
      </c>
      <c r="G446" s="109" t="s">
        <v>1180</v>
      </c>
      <c r="H446" s="18"/>
      <c r="I446" s="18"/>
      <c r="J446" s="22"/>
      <c r="K446" s="18"/>
    </row>
    <row r="447" s="63" customFormat="1" ht="26.1" customHeight="1" spans="1:11">
      <c r="A447" s="18">
        <v>443</v>
      </c>
      <c r="B447" s="107" t="s">
        <v>1181</v>
      </c>
      <c r="C447" s="18"/>
      <c r="D447" s="18"/>
      <c r="E447" s="18"/>
      <c r="F447" s="108">
        <v>8025</v>
      </c>
      <c r="G447" s="109" t="s">
        <v>1180</v>
      </c>
      <c r="H447" s="18"/>
      <c r="I447" s="18"/>
      <c r="J447" s="22"/>
      <c r="K447" s="18"/>
    </row>
    <row r="448" s="63" customFormat="1" ht="26.1" customHeight="1" spans="1:11">
      <c r="A448" s="18">
        <v>444</v>
      </c>
      <c r="B448" s="107" t="s">
        <v>1182</v>
      </c>
      <c r="C448" s="18"/>
      <c r="D448" s="18"/>
      <c r="E448" s="18"/>
      <c r="F448" s="108">
        <v>8293</v>
      </c>
      <c r="G448" s="109" t="s">
        <v>1180</v>
      </c>
      <c r="H448" s="18"/>
      <c r="I448" s="18"/>
      <c r="J448" s="22"/>
      <c r="K448" s="18"/>
    </row>
    <row r="449" s="63" customFormat="1" ht="26.1" customHeight="1" spans="1:11">
      <c r="A449" s="18">
        <v>445</v>
      </c>
      <c r="B449" s="107" t="s">
        <v>1183</v>
      </c>
      <c r="C449" s="18"/>
      <c r="D449" s="18"/>
      <c r="E449" s="18"/>
      <c r="F449" s="108">
        <v>8722</v>
      </c>
      <c r="G449" s="109" t="s">
        <v>1179</v>
      </c>
      <c r="H449" s="18"/>
      <c r="I449" s="18"/>
      <c r="J449" s="22"/>
      <c r="K449" s="18"/>
    </row>
    <row r="450" s="63" customFormat="1" ht="26.1" customHeight="1" spans="1:11">
      <c r="A450" s="18">
        <v>446</v>
      </c>
      <c r="B450" s="107" t="s">
        <v>1184</v>
      </c>
      <c r="C450" s="18"/>
      <c r="D450" s="18"/>
      <c r="E450" s="18"/>
      <c r="F450" s="108">
        <v>8284</v>
      </c>
      <c r="G450" s="109" t="s">
        <v>1180</v>
      </c>
      <c r="H450" s="18"/>
      <c r="I450" s="18"/>
      <c r="J450" s="22"/>
      <c r="K450" s="18"/>
    </row>
    <row r="451" s="63" customFormat="1" ht="26.1" customHeight="1" spans="1:11">
      <c r="A451" s="18">
        <v>447</v>
      </c>
      <c r="B451" s="107" t="s">
        <v>739</v>
      </c>
      <c r="C451" s="18"/>
      <c r="D451" s="18"/>
      <c r="E451" s="18"/>
      <c r="F451" s="108">
        <v>8628</v>
      </c>
      <c r="G451" s="109" t="s">
        <v>1185</v>
      </c>
      <c r="H451" s="18"/>
      <c r="I451" s="18"/>
      <c r="J451" s="22"/>
      <c r="K451" s="18"/>
    </row>
    <row r="452" s="63" customFormat="1" ht="26.1" customHeight="1" spans="1:11">
      <c r="A452" s="18">
        <v>448</v>
      </c>
      <c r="B452" s="107" t="s">
        <v>1186</v>
      </c>
      <c r="C452" s="18"/>
      <c r="D452" s="18"/>
      <c r="E452" s="18"/>
      <c r="F452" s="108">
        <v>8285</v>
      </c>
      <c r="G452" s="109" t="s">
        <v>1180</v>
      </c>
      <c r="H452" s="18"/>
      <c r="I452" s="18"/>
      <c r="J452" s="22"/>
      <c r="K452" s="18"/>
    </row>
    <row r="453" s="63" customFormat="1" ht="26.1" customHeight="1" spans="1:11">
      <c r="A453" s="18">
        <v>449</v>
      </c>
      <c r="B453" s="107" t="s">
        <v>1187</v>
      </c>
      <c r="C453" s="18"/>
      <c r="D453" s="18"/>
      <c r="E453" s="18"/>
      <c r="F453" s="108">
        <v>8720</v>
      </c>
      <c r="G453" s="109" t="s">
        <v>1179</v>
      </c>
      <c r="H453" s="18"/>
      <c r="I453" s="18"/>
      <c r="J453" s="22"/>
      <c r="K453" s="18"/>
    </row>
    <row r="454" s="63" customFormat="1" ht="26.1" customHeight="1" spans="1:11">
      <c r="A454" s="18">
        <v>450</v>
      </c>
      <c r="B454" s="107" t="s">
        <v>1188</v>
      </c>
      <c r="C454" s="18"/>
      <c r="D454" s="18"/>
      <c r="E454" s="18"/>
      <c r="F454" s="108">
        <v>8026</v>
      </c>
      <c r="G454" s="109" t="s">
        <v>1180</v>
      </c>
      <c r="H454" s="18"/>
      <c r="I454" s="18"/>
      <c r="J454" s="22"/>
      <c r="K454" s="18"/>
    </row>
    <row r="455" s="63" customFormat="1" ht="26.1" customHeight="1" spans="1:11">
      <c r="A455" s="18">
        <v>451</v>
      </c>
      <c r="B455" s="107" t="s">
        <v>1189</v>
      </c>
      <c r="C455" s="18"/>
      <c r="D455" s="18"/>
      <c r="E455" s="18"/>
      <c r="F455" s="108">
        <v>8681</v>
      </c>
      <c r="G455" s="109" t="s">
        <v>1180</v>
      </c>
      <c r="H455" s="18"/>
      <c r="I455" s="18"/>
      <c r="J455" s="22"/>
      <c r="K455" s="18"/>
    </row>
    <row r="456" s="63" customFormat="1" ht="26.1" customHeight="1" spans="1:11">
      <c r="A456" s="18">
        <v>452</v>
      </c>
      <c r="B456" s="107" t="s">
        <v>1190</v>
      </c>
      <c r="C456" s="18"/>
      <c r="D456" s="18"/>
      <c r="E456" s="18"/>
      <c r="F456" s="108">
        <v>8020</v>
      </c>
      <c r="G456" s="109" t="s">
        <v>1179</v>
      </c>
      <c r="H456" s="18"/>
      <c r="I456" s="18"/>
      <c r="J456" s="22"/>
      <c r="K456" s="18"/>
    </row>
    <row r="457" s="63" customFormat="1" ht="26.1" customHeight="1" spans="1:11">
      <c r="A457" s="18">
        <v>453</v>
      </c>
      <c r="B457" s="107" t="s">
        <v>407</v>
      </c>
      <c r="C457" s="18"/>
      <c r="D457" s="18"/>
      <c r="E457" s="18"/>
      <c r="F457" s="108">
        <v>8157</v>
      </c>
      <c r="G457" s="109" t="s">
        <v>1180</v>
      </c>
      <c r="H457" s="18"/>
      <c r="I457" s="18"/>
      <c r="J457" s="22"/>
      <c r="K457" s="18"/>
    </row>
    <row r="458" s="63" customFormat="1" ht="26.1" customHeight="1" spans="1:11">
      <c r="A458" s="18">
        <v>454</v>
      </c>
      <c r="B458" s="107" t="s">
        <v>1191</v>
      </c>
      <c r="C458" s="18"/>
      <c r="D458" s="18"/>
      <c r="E458" s="18"/>
      <c r="F458" s="108">
        <v>8286</v>
      </c>
      <c r="G458" s="109" t="s">
        <v>1180</v>
      </c>
      <c r="H458" s="18"/>
      <c r="I458" s="18"/>
      <c r="J458" s="22"/>
      <c r="K458" s="18"/>
    </row>
    <row r="459" s="63" customFormat="1" ht="26.1" customHeight="1" spans="1:11">
      <c r="A459" s="18">
        <v>455</v>
      </c>
      <c r="B459" s="107" t="s">
        <v>1192</v>
      </c>
      <c r="C459" s="18"/>
      <c r="D459" s="18"/>
      <c r="E459" s="18"/>
      <c r="F459" s="108">
        <v>8333</v>
      </c>
      <c r="G459" s="109" t="s">
        <v>1179</v>
      </c>
      <c r="H459" s="18"/>
      <c r="I459" s="18"/>
      <c r="J459" s="22"/>
      <c r="K459" s="18"/>
    </row>
    <row r="460" s="63" customFormat="1" ht="26.1" customHeight="1" spans="1:11">
      <c r="A460" s="18">
        <v>456</v>
      </c>
      <c r="B460" s="107" t="s">
        <v>1193</v>
      </c>
      <c r="C460" s="18"/>
      <c r="D460" s="18"/>
      <c r="E460" s="18"/>
      <c r="F460" s="108">
        <v>8500</v>
      </c>
      <c r="G460" s="109" t="s">
        <v>1179</v>
      </c>
      <c r="H460" s="18"/>
      <c r="I460" s="18"/>
      <c r="J460" s="22"/>
      <c r="K460" s="18"/>
    </row>
    <row r="461" s="63" customFormat="1" ht="26.25" customHeight="1" spans="1:11">
      <c r="A461" s="18">
        <v>457</v>
      </c>
      <c r="B461" s="107" t="s">
        <v>1194</v>
      </c>
      <c r="C461" s="18"/>
      <c r="D461" s="18"/>
      <c r="E461" s="18"/>
      <c r="F461" s="108">
        <v>8575</v>
      </c>
      <c r="G461" s="117" t="s">
        <v>1195</v>
      </c>
      <c r="H461" s="18"/>
      <c r="I461" s="18"/>
      <c r="J461" s="22"/>
      <c r="K461" s="18"/>
    </row>
    <row r="462" s="63" customFormat="1" ht="30" customHeight="1" spans="1:11">
      <c r="A462" s="18">
        <v>458</v>
      </c>
      <c r="B462" s="107" t="s">
        <v>1196</v>
      </c>
      <c r="C462" s="18"/>
      <c r="D462" s="18"/>
      <c r="E462" s="18"/>
      <c r="F462" s="108">
        <v>2461</v>
      </c>
      <c r="G462" s="109" t="s">
        <v>1197</v>
      </c>
      <c r="H462" s="18"/>
      <c r="I462" s="18"/>
      <c r="J462" s="22"/>
      <c r="K462" s="18"/>
    </row>
    <row r="463" s="63" customFormat="1" customHeight="1" spans="1:11">
      <c r="A463" s="18">
        <v>459</v>
      </c>
      <c r="B463" s="118" t="s">
        <v>1198</v>
      </c>
      <c r="C463" s="18"/>
      <c r="D463" s="18"/>
      <c r="E463" s="18"/>
      <c r="F463" s="119">
        <v>3849</v>
      </c>
      <c r="G463" s="119" t="s">
        <v>431</v>
      </c>
      <c r="H463" s="18"/>
      <c r="I463" s="18"/>
      <c r="J463" s="22"/>
      <c r="K463" s="18"/>
    </row>
    <row r="464" s="63" customFormat="1" customHeight="1" spans="1:11">
      <c r="A464" s="18">
        <v>460</v>
      </c>
      <c r="B464" s="118" t="s">
        <v>1199</v>
      </c>
      <c r="C464" s="18"/>
      <c r="D464" s="18"/>
      <c r="E464" s="18"/>
      <c r="F464" s="119">
        <v>3891</v>
      </c>
      <c r="G464" s="119" t="s">
        <v>431</v>
      </c>
      <c r="H464" s="18"/>
      <c r="I464" s="18"/>
      <c r="J464" s="22"/>
      <c r="K464" s="18"/>
    </row>
    <row r="465" s="63" customFormat="1" customHeight="1" spans="1:11">
      <c r="A465" s="18">
        <v>461</v>
      </c>
      <c r="B465" s="118" t="s">
        <v>1200</v>
      </c>
      <c r="C465" s="18"/>
      <c r="D465" s="18"/>
      <c r="E465" s="18"/>
      <c r="F465" s="119">
        <v>8010</v>
      </c>
      <c r="G465" s="119" t="s">
        <v>431</v>
      </c>
      <c r="H465" s="18"/>
      <c r="I465" s="18"/>
      <c r="J465" s="22"/>
      <c r="K465" s="18"/>
    </row>
    <row r="466" s="63" customFormat="1" ht="27.75" customHeight="1" spans="1:11">
      <c r="A466" s="18">
        <v>462</v>
      </c>
      <c r="B466" s="107" t="s">
        <v>1201</v>
      </c>
      <c r="C466" s="18"/>
      <c r="D466" s="18"/>
      <c r="E466" s="18"/>
      <c r="F466" s="108">
        <v>8328</v>
      </c>
      <c r="G466" s="119" t="s">
        <v>431</v>
      </c>
      <c r="H466" s="18"/>
      <c r="I466" s="18"/>
      <c r="J466" s="22"/>
      <c r="K466" s="18"/>
    </row>
    <row r="467" s="63" customFormat="1" ht="34.5" customHeight="1" spans="1:11">
      <c r="A467" s="18">
        <v>463</v>
      </c>
      <c r="B467" s="97" t="s">
        <v>223</v>
      </c>
      <c r="C467" s="18"/>
      <c r="D467" s="18"/>
      <c r="E467" s="18"/>
      <c r="F467" s="98" t="s">
        <v>1202</v>
      </c>
      <c r="G467" s="119" t="s">
        <v>431</v>
      </c>
      <c r="H467" s="18"/>
      <c r="I467" s="18"/>
      <c r="J467" s="22"/>
      <c r="K467" s="18"/>
    </row>
    <row r="468" s="63" customFormat="1" ht="34.5" customHeight="1" spans="1:11">
      <c r="A468" s="18">
        <v>464</v>
      </c>
      <c r="B468" s="107" t="s">
        <v>1203</v>
      </c>
      <c r="C468" s="18"/>
      <c r="D468" s="18"/>
      <c r="E468" s="18"/>
      <c r="F468" s="108">
        <v>8334</v>
      </c>
      <c r="G468" s="119" t="s">
        <v>431</v>
      </c>
      <c r="H468" s="18"/>
      <c r="I468" s="18"/>
      <c r="J468" s="22"/>
      <c r="K468" s="18"/>
    </row>
    <row r="469" s="63" customFormat="1" customHeight="1" spans="1:11">
      <c r="A469" s="18">
        <v>465</v>
      </c>
      <c r="B469" s="118" t="s">
        <v>1204</v>
      </c>
      <c r="C469" s="18"/>
      <c r="D469" s="18"/>
      <c r="E469" s="18"/>
      <c r="F469" s="119">
        <v>8012</v>
      </c>
      <c r="G469" s="119" t="s">
        <v>431</v>
      </c>
      <c r="H469" s="18"/>
      <c r="I469" s="18"/>
      <c r="J469" s="22"/>
      <c r="K469" s="18"/>
    </row>
    <row r="470" s="63" customFormat="1" customHeight="1" spans="1:11">
      <c r="A470" s="18">
        <v>466</v>
      </c>
      <c r="B470" s="118" t="s">
        <v>1205</v>
      </c>
      <c r="C470" s="18"/>
      <c r="D470" s="18"/>
      <c r="E470" s="18"/>
      <c r="F470" s="119">
        <v>8024</v>
      </c>
      <c r="G470" s="119" t="s">
        <v>431</v>
      </c>
      <c r="H470" s="18"/>
      <c r="I470" s="18"/>
      <c r="J470" s="22"/>
      <c r="K470" s="18"/>
    </row>
    <row r="471" s="63" customFormat="1" customHeight="1" spans="1:11">
      <c r="A471" s="18">
        <v>467</v>
      </c>
      <c r="B471" s="120" t="s">
        <v>477</v>
      </c>
      <c r="C471" s="18"/>
      <c r="D471" s="18"/>
      <c r="E471" s="18"/>
      <c r="F471" s="119">
        <v>8031</v>
      </c>
      <c r="G471" s="119" t="s">
        <v>431</v>
      </c>
      <c r="H471" s="18"/>
      <c r="I471" s="18"/>
      <c r="J471" s="22"/>
      <c r="K471" s="18"/>
    </row>
    <row r="472" s="63" customFormat="1" customHeight="1" spans="1:11">
      <c r="A472" s="18">
        <v>468</v>
      </c>
      <c r="B472" s="118" t="s">
        <v>436</v>
      </c>
      <c r="C472" s="18"/>
      <c r="D472" s="18"/>
      <c r="E472" s="18"/>
      <c r="F472" s="119">
        <v>8042</v>
      </c>
      <c r="G472" s="119" t="s">
        <v>431</v>
      </c>
      <c r="H472" s="18"/>
      <c r="I472" s="18"/>
      <c r="J472" s="22"/>
      <c r="K472" s="18"/>
    </row>
    <row r="473" s="63" customFormat="1" customHeight="1" spans="1:11">
      <c r="A473" s="18">
        <v>469</v>
      </c>
      <c r="B473" s="121" t="s">
        <v>1206</v>
      </c>
      <c r="C473" s="18"/>
      <c r="D473" s="18"/>
      <c r="E473" s="18"/>
      <c r="F473" s="119">
        <v>8099</v>
      </c>
      <c r="G473" s="119" t="s">
        <v>431</v>
      </c>
      <c r="H473" s="18"/>
      <c r="I473" s="18"/>
      <c r="J473" s="22"/>
      <c r="K473" s="18"/>
    </row>
    <row r="474" s="63" customFormat="1" customHeight="1" spans="1:11">
      <c r="A474" s="18">
        <v>470</v>
      </c>
      <c r="B474" s="118" t="s">
        <v>439</v>
      </c>
      <c r="C474" s="18"/>
      <c r="D474" s="18"/>
      <c r="E474" s="18"/>
      <c r="F474" s="119">
        <v>8108</v>
      </c>
      <c r="G474" s="119" t="s">
        <v>431</v>
      </c>
      <c r="H474" s="18"/>
      <c r="I474" s="18"/>
      <c r="J474" s="22"/>
      <c r="K474" s="18"/>
    </row>
    <row r="475" s="63" customFormat="1" customHeight="1" spans="1:11">
      <c r="A475" s="18">
        <v>471</v>
      </c>
      <c r="B475" s="118" t="s">
        <v>434</v>
      </c>
      <c r="C475" s="18"/>
      <c r="D475" s="18"/>
      <c r="E475" s="18"/>
      <c r="F475" s="119">
        <v>8109</v>
      </c>
      <c r="G475" s="119" t="s">
        <v>431</v>
      </c>
      <c r="H475" s="18"/>
      <c r="I475" s="18"/>
      <c r="J475" s="22"/>
      <c r="K475" s="18"/>
    </row>
    <row r="476" s="63" customFormat="1" customHeight="1" spans="1:11">
      <c r="A476" s="18">
        <v>472</v>
      </c>
      <c r="B476" s="121" t="s">
        <v>359</v>
      </c>
      <c r="C476" s="18"/>
      <c r="D476" s="18"/>
      <c r="E476" s="18"/>
      <c r="F476" s="119">
        <v>8125</v>
      </c>
      <c r="G476" s="119" t="s">
        <v>431</v>
      </c>
      <c r="H476" s="18"/>
      <c r="I476" s="18"/>
      <c r="J476" s="22"/>
      <c r="K476" s="18"/>
    </row>
    <row r="477" s="63" customFormat="1" customHeight="1" spans="1:11">
      <c r="A477" s="18">
        <v>473</v>
      </c>
      <c r="B477" s="121" t="s">
        <v>1207</v>
      </c>
      <c r="C477" s="18"/>
      <c r="D477" s="18"/>
      <c r="E477" s="18"/>
      <c r="F477" s="119">
        <v>8138</v>
      </c>
      <c r="G477" s="119" t="s">
        <v>431</v>
      </c>
      <c r="H477" s="18"/>
      <c r="I477" s="18"/>
      <c r="J477" s="22"/>
      <c r="K477" s="18"/>
    </row>
    <row r="478" s="63" customFormat="1" customHeight="1" spans="1:11">
      <c r="A478" s="18">
        <v>474</v>
      </c>
      <c r="B478" s="118" t="s">
        <v>1208</v>
      </c>
      <c r="C478" s="18"/>
      <c r="D478" s="18"/>
      <c r="E478" s="18"/>
      <c r="F478" s="119">
        <v>8152</v>
      </c>
      <c r="G478" s="119" t="s">
        <v>431</v>
      </c>
      <c r="H478" s="18"/>
      <c r="I478" s="18"/>
      <c r="J478" s="22"/>
      <c r="K478" s="18"/>
    </row>
    <row r="479" s="63" customFormat="1" customHeight="1" spans="1:11">
      <c r="A479" s="18">
        <v>475</v>
      </c>
      <c r="B479" s="118" t="s">
        <v>446</v>
      </c>
      <c r="C479" s="18"/>
      <c r="D479" s="18"/>
      <c r="E479" s="18"/>
      <c r="F479" s="119">
        <v>8154</v>
      </c>
      <c r="G479" s="119" t="s">
        <v>431</v>
      </c>
      <c r="H479" s="18"/>
      <c r="I479" s="18"/>
      <c r="J479" s="22"/>
      <c r="K479" s="18"/>
    </row>
    <row r="480" s="63" customFormat="1" customHeight="1" spans="1:11">
      <c r="A480" s="18">
        <v>476</v>
      </c>
      <c r="B480" s="118" t="s">
        <v>1209</v>
      </c>
      <c r="C480" s="18"/>
      <c r="D480" s="18"/>
      <c r="E480" s="18"/>
      <c r="F480" s="119">
        <v>8155</v>
      </c>
      <c r="G480" s="119" t="s">
        <v>431</v>
      </c>
      <c r="H480" s="18"/>
      <c r="I480" s="18"/>
      <c r="J480" s="22"/>
      <c r="K480" s="18"/>
    </row>
    <row r="481" s="63" customFormat="1" customHeight="1" spans="1:11">
      <c r="A481" s="18">
        <v>477</v>
      </c>
      <c r="B481" s="118" t="s">
        <v>1210</v>
      </c>
      <c r="C481" s="18"/>
      <c r="D481" s="18"/>
      <c r="E481" s="18"/>
      <c r="F481" s="119">
        <v>8167</v>
      </c>
      <c r="G481" s="119" t="s">
        <v>431</v>
      </c>
      <c r="H481" s="18"/>
      <c r="I481" s="18"/>
      <c r="J481" s="22"/>
      <c r="K481" s="18"/>
    </row>
    <row r="482" s="63" customFormat="1" customHeight="1" spans="1:11">
      <c r="A482" s="18">
        <v>478</v>
      </c>
      <c r="B482" s="118" t="s">
        <v>1211</v>
      </c>
      <c r="C482" s="18"/>
      <c r="D482" s="18"/>
      <c r="E482" s="18"/>
      <c r="F482" s="119">
        <v>8168</v>
      </c>
      <c r="G482" s="119" t="s">
        <v>431</v>
      </c>
      <c r="H482" s="18"/>
      <c r="I482" s="18"/>
      <c r="J482" s="22"/>
      <c r="K482" s="18"/>
    </row>
    <row r="483" s="63" customFormat="1" customHeight="1" spans="1:11">
      <c r="A483" s="18">
        <v>479</v>
      </c>
      <c r="B483" s="118" t="s">
        <v>1212</v>
      </c>
      <c r="C483" s="18"/>
      <c r="D483" s="18"/>
      <c r="E483" s="18"/>
      <c r="F483" s="119">
        <v>8179</v>
      </c>
      <c r="G483" s="119" t="s">
        <v>431</v>
      </c>
      <c r="H483" s="18"/>
      <c r="I483" s="18"/>
      <c r="J483" s="22"/>
      <c r="K483" s="18"/>
    </row>
    <row r="484" s="63" customFormat="1" customHeight="1" spans="1:11">
      <c r="A484" s="18">
        <v>480</v>
      </c>
      <c r="B484" s="118" t="s">
        <v>1213</v>
      </c>
      <c r="C484" s="18"/>
      <c r="D484" s="18"/>
      <c r="E484" s="18"/>
      <c r="F484" s="119">
        <v>8194</v>
      </c>
      <c r="G484" s="119" t="s">
        <v>431</v>
      </c>
      <c r="H484" s="18"/>
      <c r="I484" s="18"/>
      <c r="J484" s="22"/>
      <c r="K484" s="18"/>
    </row>
    <row r="485" s="63" customFormat="1" customHeight="1" spans="1:11">
      <c r="A485" s="18">
        <v>481</v>
      </c>
      <c r="B485" s="118" t="s">
        <v>1214</v>
      </c>
      <c r="C485" s="18"/>
      <c r="D485" s="18"/>
      <c r="E485" s="18"/>
      <c r="F485" s="119">
        <v>8200</v>
      </c>
      <c r="G485" s="119" t="s">
        <v>431</v>
      </c>
      <c r="H485" s="18"/>
      <c r="I485" s="18"/>
      <c r="J485" s="22"/>
      <c r="K485" s="18"/>
    </row>
    <row r="486" s="63" customFormat="1" customHeight="1" spans="1:11">
      <c r="A486" s="18">
        <v>482</v>
      </c>
      <c r="B486" s="121" t="s">
        <v>1215</v>
      </c>
      <c r="C486" s="18"/>
      <c r="D486" s="18"/>
      <c r="E486" s="18"/>
      <c r="F486" s="119">
        <v>8218</v>
      </c>
      <c r="G486" s="119" t="s">
        <v>431</v>
      </c>
      <c r="H486" s="18"/>
      <c r="I486" s="18"/>
      <c r="J486" s="22"/>
      <c r="K486" s="18"/>
    </row>
    <row r="487" s="63" customFormat="1" customHeight="1" spans="1:11">
      <c r="A487" s="18">
        <v>483</v>
      </c>
      <c r="B487" s="121" t="s">
        <v>1216</v>
      </c>
      <c r="C487" s="18"/>
      <c r="D487" s="18"/>
      <c r="E487" s="18"/>
      <c r="F487" s="119">
        <v>8219</v>
      </c>
      <c r="G487" s="119" t="s">
        <v>431</v>
      </c>
      <c r="H487" s="18"/>
      <c r="I487" s="18"/>
      <c r="J487" s="22"/>
      <c r="K487" s="18"/>
    </row>
    <row r="488" s="63" customFormat="1" customHeight="1" spans="1:11">
      <c r="A488" s="18">
        <v>484</v>
      </c>
      <c r="B488" s="118" t="s">
        <v>1217</v>
      </c>
      <c r="C488" s="18"/>
      <c r="D488" s="18"/>
      <c r="E488" s="18"/>
      <c r="F488" s="119">
        <v>8221</v>
      </c>
      <c r="G488" s="119" t="s">
        <v>431</v>
      </c>
      <c r="H488" s="18"/>
      <c r="I488" s="18"/>
      <c r="J488" s="22"/>
      <c r="K488" s="18"/>
    </row>
    <row r="489" s="63" customFormat="1" customHeight="1" spans="1:11">
      <c r="A489" s="18">
        <v>485</v>
      </c>
      <c r="B489" s="118" t="s">
        <v>1218</v>
      </c>
      <c r="C489" s="18"/>
      <c r="D489" s="18"/>
      <c r="E489" s="18"/>
      <c r="F489" s="119">
        <v>8222</v>
      </c>
      <c r="G489" s="119" t="s">
        <v>431</v>
      </c>
      <c r="H489" s="18"/>
      <c r="I489" s="18"/>
      <c r="J489" s="22"/>
      <c r="K489" s="18"/>
    </row>
    <row r="490" s="63" customFormat="1" customHeight="1" spans="1:11">
      <c r="A490" s="18">
        <v>486</v>
      </c>
      <c r="B490" s="118" t="s">
        <v>1219</v>
      </c>
      <c r="C490" s="18"/>
      <c r="D490" s="18"/>
      <c r="E490" s="18"/>
      <c r="F490" s="119">
        <v>8277</v>
      </c>
      <c r="G490" s="119" t="s">
        <v>431</v>
      </c>
      <c r="H490" s="18"/>
      <c r="I490" s="18"/>
      <c r="J490" s="22"/>
      <c r="K490" s="18"/>
    </row>
    <row r="491" s="63" customFormat="1" customHeight="1" spans="1:11">
      <c r="A491" s="18">
        <v>487</v>
      </c>
      <c r="B491" s="118" t="s">
        <v>346</v>
      </c>
      <c r="C491" s="18"/>
      <c r="D491" s="18"/>
      <c r="E491" s="18"/>
      <c r="F491" s="119">
        <v>8289</v>
      </c>
      <c r="G491" s="119" t="s">
        <v>431</v>
      </c>
      <c r="H491" s="18"/>
      <c r="I491" s="18"/>
      <c r="J491" s="22"/>
      <c r="K491" s="18"/>
    </row>
    <row r="492" s="63" customFormat="1" customHeight="1" spans="1:11">
      <c r="A492" s="18">
        <v>488</v>
      </c>
      <c r="B492" s="101" t="s">
        <v>1220</v>
      </c>
      <c r="C492" s="18"/>
      <c r="D492" s="18"/>
      <c r="E492" s="18"/>
      <c r="F492" s="119">
        <v>8534</v>
      </c>
      <c r="G492" s="119" t="s">
        <v>431</v>
      </c>
      <c r="H492" s="18"/>
      <c r="I492" s="18"/>
      <c r="J492" s="22"/>
      <c r="K492" s="18"/>
    </row>
    <row r="493" s="63" customFormat="1" customHeight="1" spans="1:11">
      <c r="A493" s="18">
        <v>489</v>
      </c>
      <c r="B493" s="118" t="s">
        <v>670</v>
      </c>
      <c r="C493" s="18"/>
      <c r="D493" s="18"/>
      <c r="E493" s="18"/>
      <c r="F493" s="119">
        <v>8553</v>
      </c>
      <c r="G493" s="119" t="s">
        <v>431</v>
      </c>
      <c r="H493" s="18"/>
      <c r="I493" s="18"/>
      <c r="J493" s="22"/>
      <c r="K493" s="18"/>
    </row>
    <row r="494" s="63" customFormat="1" customHeight="1" spans="1:11">
      <c r="A494" s="18">
        <v>490</v>
      </c>
      <c r="B494" s="118" t="s">
        <v>437</v>
      </c>
      <c r="C494" s="18"/>
      <c r="D494" s="18"/>
      <c r="E494" s="18"/>
      <c r="F494" s="119">
        <v>8607</v>
      </c>
      <c r="G494" s="119" t="s">
        <v>431</v>
      </c>
      <c r="H494" s="18"/>
      <c r="I494" s="18"/>
      <c r="J494" s="22"/>
      <c r="K494" s="18"/>
    </row>
    <row r="495" s="63" customFormat="1" customHeight="1" spans="1:11">
      <c r="A495" s="18">
        <v>491</v>
      </c>
      <c r="B495" s="118" t="s">
        <v>458</v>
      </c>
      <c r="C495" s="18"/>
      <c r="D495" s="18"/>
      <c r="E495" s="18"/>
      <c r="F495" s="119">
        <v>8616</v>
      </c>
      <c r="G495" s="119" t="s">
        <v>431</v>
      </c>
      <c r="H495" s="18"/>
      <c r="I495" s="18"/>
      <c r="J495" s="22"/>
      <c r="K495" s="18"/>
    </row>
    <row r="496" s="63" customFormat="1" customHeight="1" spans="1:11">
      <c r="A496" s="18">
        <v>492</v>
      </c>
      <c r="B496" s="118" t="s">
        <v>537</v>
      </c>
      <c r="C496" s="18"/>
      <c r="D496" s="18"/>
      <c r="E496" s="18"/>
      <c r="F496" s="119">
        <v>8636</v>
      </c>
      <c r="G496" s="119" t="s">
        <v>431</v>
      </c>
      <c r="H496" s="18"/>
      <c r="I496" s="18"/>
      <c r="J496" s="22"/>
      <c r="K496" s="18"/>
    </row>
    <row r="497" s="63" customFormat="1" customHeight="1" spans="1:11">
      <c r="A497" s="18">
        <v>493</v>
      </c>
      <c r="B497" s="118" t="s">
        <v>1221</v>
      </c>
      <c r="C497" s="18"/>
      <c r="D497" s="18"/>
      <c r="E497" s="18"/>
      <c r="F497" s="119">
        <v>8659</v>
      </c>
      <c r="G497" s="119" t="s">
        <v>431</v>
      </c>
      <c r="H497" s="18"/>
      <c r="I497" s="18"/>
      <c r="J497" s="22"/>
      <c r="K497" s="18"/>
    </row>
    <row r="498" s="63" customFormat="1" customHeight="1" spans="1:11">
      <c r="A498" s="18">
        <v>494</v>
      </c>
      <c r="B498" s="118" t="s">
        <v>1222</v>
      </c>
      <c r="C498" s="18"/>
      <c r="D498" s="18"/>
      <c r="E498" s="18"/>
      <c r="F498" s="119">
        <v>8661</v>
      </c>
      <c r="G498" s="119" t="s">
        <v>431</v>
      </c>
      <c r="H498" s="18"/>
      <c r="I498" s="18"/>
      <c r="J498" s="22"/>
      <c r="K498" s="18"/>
    </row>
    <row r="499" s="63" customFormat="1" customHeight="1" spans="1:11">
      <c r="A499" s="18">
        <v>495</v>
      </c>
      <c r="B499" s="118" t="s">
        <v>1223</v>
      </c>
      <c r="C499" s="18"/>
      <c r="D499" s="18"/>
      <c r="E499" s="18"/>
      <c r="F499" s="119">
        <v>8662</v>
      </c>
      <c r="G499" s="119" t="s">
        <v>431</v>
      </c>
      <c r="H499" s="18"/>
      <c r="I499" s="18"/>
      <c r="J499" s="22"/>
      <c r="K499" s="18"/>
    </row>
    <row r="500" s="63" customFormat="1" customHeight="1" spans="1:11">
      <c r="A500" s="18">
        <v>496</v>
      </c>
      <c r="B500" s="118" t="s">
        <v>1224</v>
      </c>
      <c r="C500" s="18"/>
      <c r="D500" s="18"/>
      <c r="E500" s="18"/>
      <c r="F500" s="119">
        <v>8663</v>
      </c>
      <c r="G500" s="119" t="s">
        <v>431</v>
      </c>
      <c r="H500" s="18"/>
      <c r="I500" s="18"/>
      <c r="J500" s="22"/>
      <c r="K500" s="18"/>
    </row>
    <row r="501" s="63" customFormat="1" customHeight="1" spans="1:11">
      <c r="A501" s="18">
        <v>497</v>
      </c>
      <c r="B501" s="120" t="s">
        <v>1225</v>
      </c>
      <c r="C501" s="18"/>
      <c r="D501" s="18"/>
      <c r="E501" s="18"/>
      <c r="F501" s="119">
        <v>8721</v>
      </c>
      <c r="G501" s="119" t="s">
        <v>431</v>
      </c>
      <c r="H501" s="18"/>
      <c r="I501" s="18"/>
      <c r="J501" s="22"/>
      <c r="K501" s="18"/>
    </row>
    <row r="502" s="63" customFormat="1" customHeight="1" spans="1:11">
      <c r="A502" s="18">
        <v>498</v>
      </c>
      <c r="B502" s="120" t="s">
        <v>1226</v>
      </c>
      <c r="C502" s="18"/>
      <c r="D502" s="18"/>
      <c r="E502" s="18"/>
      <c r="F502" s="119">
        <v>8727</v>
      </c>
      <c r="G502" s="119" t="s">
        <v>431</v>
      </c>
      <c r="H502" s="18"/>
      <c r="I502" s="18"/>
      <c r="J502" s="22"/>
      <c r="K502" s="18"/>
    </row>
    <row r="503" s="63" customFormat="1" customHeight="1" spans="1:11">
      <c r="A503" s="18">
        <v>499</v>
      </c>
      <c r="B503" s="118" t="s">
        <v>1227</v>
      </c>
      <c r="C503" s="18"/>
      <c r="D503" s="18"/>
      <c r="E503" s="18"/>
      <c r="F503" s="119">
        <v>8808</v>
      </c>
      <c r="G503" s="119" t="s">
        <v>431</v>
      </c>
      <c r="H503" s="18"/>
      <c r="I503" s="18"/>
      <c r="J503" s="22"/>
      <c r="K503" s="18"/>
    </row>
    <row r="504" s="63" customFormat="1" customHeight="1" spans="1:11">
      <c r="A504" s="18">
        <v>500</v>
      </c>
      <c r="B504" s="116" t="s">
        <v>1228</v>
      </c>
      <c r="C504" s="18"/>
      <c r="D504" s="18"/>
      <c r="E504" s="18"/>
      <c r="F504" s="108">
        <v>8172</v>
      </c>
      <c r="G504" s="109" t="s">
        <v>431</v>
      </c>
      <c r="H504" s="18"/>
      <c r="I504" s="18"/>
      <c r="J504" s="22"/>
      <c r="K504" s="18"/>
    </row>
    <row r="505" s="63" customFormat="1" customHeight="1" spans="1:11">
      <c r="A505" s="18">
        <v>501</v>
      </c>
      <c r="B505" s="116" t="s">
        <v>1229</v>
      </c>
      <c r="C505" s="18"/>
      <c r="D505" s="18"/>
      <c r="E505" s="18"/>
      <c r="F505" s="108">
        <v>8004</v>
      </c>
      <c r="G505" s="109" t="s">
        <v>431</v>
      </c>
      <c r="H505" s="18"/>
      <c r="I505" s="18"/>
      <c r="J505" s="22"/>
      <c r="K505" s="18"/>
    </row>
    <row r="506" s="63" customFormat="1" customHeight="1" spans="1:11">
      <c r="A506" s="18">
        <v>502</v>
      </c>
      <c r="B506" s="116" t="s">
        <v>856</v>
      </c>
      <c r="C506" s="18"/>
      <c r="D506" s="18"/>
      <c r="E506" s="18"/>
      <c r="F506" s="108">
        <v>8003</v>
      </c>
      <c r="G506" s="109" t="s">
        <v>431</v>
      </c>
      <c r="H506" s="18"/>
      <c r="I506" s="18"/>
      <c r="J506" s="22"/>
      <c r="K506" s="18"/>
    </row>
    <row r="507" s="63" customFormat="1" customHeight="1" spans="1:11">
      <c r="A507" s="18">
        <v>503</v>
      </c>
      <c r="B507" s="116" t="s">
        <v>1230</v>
      </c>
      <c r="C507" s="18"/>
      <c r="D507" s="18"/>
      <c r="E507" s="18"/>
      <c r="F507" s="108">
        <v>8166</v>
      </c>
      <c r="G507" s="109" t="s">
        <v>431</v>
      </c>
      <c r="H507" s="18"/>
      <c r="I507" s="18"/>
      <c r="J507" s="22"/>
      <c r="K507" s="18"/>
    </row>
    <row r="508" s="63" customFormat="1" customHeight="1" spans="1:11">
      <c r="A508" s="18">
        <v>504</v>
      </c>
      <c r="B508" s="122" t="s">
        <v>1231</v>
      </c>
      <c r="C508" s="18"/>
      <c r="D508" s="18"/>
      <c r="E508" s="18"/>
      <c r="F508" s="22">
        <v>8523</v>
      </c>
      <c r="G508" s="123" t="s">
        <v>431</v>
      </c>
      <c r="H508" s="18"/>
      <c r="I508" s="18"/>
      <c r="J508" s="22"/>
      <c r="K508" s="18"/>
    </row>
    <row r="509" s="63" customFormat="1" customHeight="1" spans="1:11">
      <c r="A509" s="18">
        <v>505</v>
      </c>
      <c r="B509" s="116" t="s">
        <v>1232</v>
      </c>
      <c r="C509" s="18"/>
      <c r="D509" s="18"/>
      <c r="E509" s="18"/>
      <c r="F509" s="108">
        <v>8694</v>
      </c>
      <c r="G509" s="109" t="s">
        <v>431</v>
      </c>
      <c r="H509" s="18"/>
      <c r="I509" s="18"/>
      <c r="J509" s="22"/>
      <c r="K509" s="18"/>
    </row>
    <row r="510" s="63" customFormat="1" customHeight="1" spans="1:11">
      <c r="A510" s="18">
        <v>506</v>
      </c>
      <c r="B510" s="116" t="s">
        <v>1233</v>
      </c>
      <c r="C510" s="18"/>
      <c r="D510" s="18"/>
      <c r="E510" s="18"/>
      <c r="F510" s="108">
        <v>8711</v>
      </c>
      <c r="G510" s="109" t="s">
        <v>431</v>
      </c>
      <c r="H510" s="18"/>
      <c r="I510" s="18"/>
      <c r="J510" s="22"/>
      <c r="K510" s="18"/>
    </row>
    <row r="511" s="63" customFormat="1" customHeight="1" spans="1:11">
      <c r="A511" s="18">
        <v>507</v>
      </c>
      <c r="B511" s="116" t="s">
        <v>1234</v>
      </c>
      <c r="C511" s="18"/>
      <c r="D511" s="18"/>
      <c r="E511" s="18"/>
      <c r="F511" s="108">
        <v>8246</v>
      </c>
      <c r="G511" s="109" t="s">
        <v>431</v>
      </c>
      <c r="H511" s="18"/>
      <c r="I511" s="18"/>
      <c r="J511" s="22"/>
      <c r="K511" s="18"/>
    </row>
    <row r="512" s="63" customFormat="1" customHeight="1" spans="1:11">
      <c r="A512" s="18">
        <v>508</v>
      </c>
      <c r="B512" s="124" t="s">
        <v>1235</v>
      </c>
      <c r="C512" s="18"/>
      <c r="D512" s="18"/>
      <c r="E512" s="18"/>
      <c r="F512" s="125">
        <v>8274</v>
      </c>
      <c r="G512" s="126" t="s">
        <v>431</v>
      </c>
      <c r="H512" s="18"/>
      <c r="I512" s="18"/>
      <c r="J512" s="22"/>
      <c r="K512" s="18"/>
    </row>
    <row r="513" s="63" customFormat="1" customHeight="1" spans="1:11">
      <c r="A513" s="18">
        <v>509</v>
      </c>
      <c r="B513" s="100" t="s">
        <v>1236</v>
      </c>
      <c r="C513" s="18"/>
      <c r="D513" s="18"/>
      <c r="E513" s="18"/>
      <c r="F513" s="55">
        <v>8343</v>
      </c>
      <c r="G513" s="127" t="s">
        <v>431</v>
      </c>
      <c r="H513" s="18"/>
      <c r="I513" s="18"/>
      <c r="J513" s="22"/>
      <c r="K513" s="18"/>
    </row>
    <row r="514" s="63" customFormat="1" customHeight="1" spans="1:11">
      <c r="A514" s="18">
        <v>510</v>
      </c>
      <c r="B514" s="100" t="s">
        <v>1237</v>
      </c>
      <c r="C514" s="18"/>
      <c r="D514" s="18"/>
      <c r="E514" s="18"/>
      <c r="F514" s="55">
        <v>8570</v>
      </c>
      <c r="G514" s="127" t="s">
        <v>431</v>
      </c>
      <c r="H514" s="18"/>
      <c r="I514" s="18"/>
      <c r="J514" s="22"/>
      <c r="K514" s="18"/>
    </row>
    <row r="515" s="63" customFormat="1" customHeight="1" spans="1:11">
      <c r="A515" s="18">
        <v>511</v>
      </c>
      <c r="B515" s="124" t="s">
        <v>1238</v>
      </c>
      <c r="C515" s="18"/>
      <c r="D515" s="18"/>
      <c r="E515" s="18"/>
      <c r="F515" s="125">
        <v>8712</v>
      </c>
      <c r="G515" s="126" t="s">
        <v>431</v>
      </c>
      <c r="H515" s="18"/>
      <c r="I515" s="18"/>
      <c r="J515" s="22"/>
      <c r="K515" s="18"/>
    </row>
    <row r="516" s="63" customFormat="1" customHeight="1" spans="1:11">
      <c r="A516" s="18">
        <v>512</v>
      </c>
      <c r="B516" s="100" t="s">
        <v>1239</v>
      </c>
      <c r="C516" s="18"/>
      <c r="D516" s="18"/>
      <c r="E516" s="18"/>
      <c r="F516" s="55">
        <v>8554</v>
      </c>
      <c r="G516" s="126" t="s">
        <v>431</v>
      </c>
      <c r="H516" s="18"/>
      <c r="I516" s="18"/>
      <c r="J516" s="22"/>
      <c r="K516" s="18"/>
    </row>
    <row r="517" s="63" customFormat="1" customHeight="1" spans="1:11">
      <c r="A517" s="18">
        <v>513</v>
      </c>
      <c r="B517" s="100" t="s">
        <v>1240</v>
      </c>
      <c r="C517" s="18"/>
      <c r="D517" s="18"/>
      <c r="E517" s="18"/>
      <c r="F517" s="55">
        <v>8002</v>
      </c>
      <c r="G517" s="126" t="s">
        <v>431</v>
      </c>
      <c r="H517" s="18"/>
      <c r="I517" s="18"/>
      <c r="J517" s="22"/>
      <c r="K517" s="18"/>
    </row>
    <row r="518" s="63" customFormat="1" customHeight="1" spans="1:11">
      <c r="A518" s="18">
        <v>514</v>
      </c>
      <c r="B518" s="100" t="s">
        <v>1241</v>
      </c>
      <c r="C518" s="18"/>
      <c r="D518" s="18"/>
      <c r="E518" s="18"/>
      <c r="F518" s="55">
        <v>8169</v>
      </c>
      <c r="G518" s="126" t="s">
        <v>431</v>
      </c>
      <c r="H518" s="18"/>
      <c r="I518" s="18"/>
      <c r="J518" s="22"/>
      <c r="K518" s="18"/>
    </row>
    <row r="519" s="63" customFormat="1" customHeight="1" spans="1:11">
      <c r="A519" s="18">
        <v>515</v>
      </c>
      <c r="B519" s="124" t="s">
        <v>1242</v>
      </c>
      <c r="C519" s="18"/>
      <c r="D519" s="18"/>
      <c r="E519" s="18"/>
      <c r="F519" s="125">
        <v>8014</v>
      </c>
      <c r="G519" s="126" t="s">
        <v>431</v>
      </c>
      <c r="H519" s="18"/>
      <c r="I519" s="18"/>
      <c r="J519" s="22"/>
      <c r="K519" s="18"/>
    </row>
    <row r="520" s="63" customFormat="1" customHeight="1" spans="1:11">
      <c r="A520" s="18">
        <v>516</v>
      </c>
      <c r="B520" s="100" t="s">
        <v>1243</v>
      </c>
      <c r="C520" s="18"/>
      <c r="D520" s="18"/>
      <c r="E520" s="18"/>
      <c r="F520" s="55">
        <v>8697</v>
      </c>
      <c r="G520" s="127" t="s">
        <v>431</v>
      </c>
      <c r="H520" s="18"/>
      <c r="I520" s="18"/>
      <c r="J520" s="22"/>
      <c r="K520" s="18"/>
    </row>
    <row r="521" s="63" customFormat="1" customHeight="1" spans="1:11">
      <c r="A521" s="18">
        <v>517</v>
      </c>
      <c r="B521" s="100" t="s">
        <v>1244</v>
      </c>
      <c r="C521" s="18"/>
      <c r="D521" s="18"/>
      <c r="E521" s="18"/>
      <c r="F521" s="55">
        <v>8290</v>
      </c>
      <c r="G521" s="127" t="s">
        <v>431</v>
      </c>
      <c r="H521" s="18"/>
      <c r="I521" s="18"/>
      <c r="J521" s="22"/>
      <c r="K521" s="18"/>
    </row>
    <row r="522" s="63" customFormat="1" customHeight="1" spans="1:11">
      <c r="A522" s="18">
        <v>518</v>
      </c>
      <c r="B522" s="100" t="s">
        <v>1245</v>
      </c>
      <c r="C522" s="18"/>
      <c r="D522" s="18"/>
      <c r="E522" s="18"/>
      <c r="F522" s="55">
        <v>8349</v>
      </c>
      <c r="G522" s="127" t="s">
        <v>431</v>
      </c>
      <c r="H522" s="18"/>
      <c r="I522" s="18"/>
      <c r="J522" s="22"/>
      <c r="K522" s="18"/>
    </row>
    <row r="523" s="63" customFormat="1" customHeight="1" spans="1:11">
      <c r="A523" s="18">
        <v>519</v>
      </c>
      <c r="B523" s="100" t="s">
        <v>1246</v>
      </c>
      <c r="C523" s="18"/>
      <c r="D523" s="18"/>
      <c r="E523" s="18"/>
      <c r="F523" s="55">
        <v>8572</v>
      </c>
      <c r="G523" s="127" t="s">
        <v>431</v>
      </c>
      <c r="H523" s="18"/>
      <c r="I523" s="18"/>
      <c r="J523" s="22"/>
      <c r="K523" s="18"/>
    </row>
    <row r="524" s="63" customFormat="1" ht="24.75" customHeight="1" spans="1:11">
      <c r="A524" s="18">
        <v>520</v>
      </c>
      <c r="B524" s="116" t="s">
        <v>1247</v>
      </c>
      <c r="C524" s="18"/>
      <c r="D524" s="18"/>
      <c r="E524" s="18"/>
      <c r="F524" s="108" t="s">
        <v>1248</v>
      </c>
      <c r="G524" s="109" t="s">
        <v>431</v>
      </c>
      <c r="H524" s="18"/>
      <c r="I524" s="18"/>
      <c r="J524" s="22"/>
      <c r="K524" s="18"/>
    </row>
    <row r="525" s="63" customFormat="1" ht="30.75" customHeight="1" spans="1:11">
      <c r="A525" s="18">
        <v>521</v>
      </c>
      <c r="B525" s="116" t="s">
        <v>1249</v>
      </c>
      <c r="C525" s="18"/>
      <c r="D525" s="18"/>
      <c r="E525" s="18"/>
      <c r="F525" s="108">
        <v>8033</v>
      </c>
      <c r="G525" s="109" t="s">
        <v>1250</v>
      </c>
      <c r="H525" s="18"/>
      <c r="I525" s="18"/>
      <c r="J525" s="22"/>
      <c r="K525" s="18"/>
    </row>
    <row r="526" s="63" customFormat="1" ht="40.5" spans="1:11">
      <c r="A526" s="18">
        <v>522</v>
      </c>
      <c r="B526" s="128" t="s">
        <v>488</v>
      </c>
      <c r="C526" s="18"/>
      <c r="D526" s="18"/>
      <c r="E526" s="18"/>
      <c r="F526" s="117">
        <v>8118</v>
      </c>
      <c r="G526" s="119" t="s">
        <v>489</v>
      </c>
      <c r="H526" s="18"/>
      <c r="I526" s="18"/>
      <c r="J526" s="22"/>
      <c r="K526" s="18"/>
    </row>
    <row r="527" ht="26.1" customHeight="1" spans="1:11">
      <c r="A527" s="18">
        <v>523</v>
      </c>
      <c r="B527" s="129" t="s">
        <v>1251</v>
      </c>
      <c r="C527" s="18">
        <v>50</v>
      </c>
      <c r="D527" s="18" t="s">
        <v>22</v>
      </c>
      <c r="E527" s="18">
        <v>60</v>
      </c>
      <c r="F527" s="22"/>
      <c r="G527" s="123"/>
      <c r="H527" s="130">
        <v>8802</v>
      </c>
      <c r="I527" s="18"/>
      <c r="J527" s="32" t="s">
        <v>336</v>
      </c>
      <c r="K527" s="18"/>
    </row>
    <row r="528" ht="26.1" customHeight="1" spans="1:11">
      <c r="A528" s="18">
        <v>524</v>
      </c>
      <c r="B528" s="129" t="s">
        <v>438</v>
      </c>
      <c r="C528" s="18">
        <v>50</v>
      </c>
      <c r="D528" s="18" t="s">
        <v>22</v>
      </c>
      <c r="E528" s="18">
        <v>60</v>
      </c>
      <c r="F528" s="22"/>
      <c r="G528" s="123"/>
      <c r="H528" s="130">
        <v>8803</v>
      </c>
      <c r="I528" s="18"/>
      <c r="J528" s="32" t="s">
        <v>336</v>
      </c>
      <c r="K528" s="18"/>
    </row>
    <row r="529" ht="26.1" customHeight="1" spans="1:11">
      <c r="A529" s="18">
        <v>525</v>
      </c>
      <c r="B529" s="129" t="s">
        <v>320</v>
      </c>
      <c r="C529" s="18">
        <v>50</v>
      </c>
      <c r="D529" s="18" t="s">
        <v>22</v>
      </c>
      <c r="E529" s="18">
        <v>60</v>
      </c>
      <c r="F529" s="22"/>
      <c r="G529" s="123"/>
      <c r="H529" s="130">
        <v>8805</v>
      </c>
      <c r="I529" s="18"/>
      <c r="J529" s="32" t="s">
        <v>336</v>
      </c>
      <c r="K529" s="18"/>
    </row>
    <row r="530" ht="26.1" customHeight="1" spans="1:11">
      <c r="A530" s="18">
        <v>526</v>
      </c>
      <c r="B530" s="129" t="s">
        <v>1252</v>
      </c>
      <c r="C530" s="18">
        <v>50</v>
      </c>
      <c r="D530" s="18" t="s">
        <v>22</v>
      </c>
      <c r="E530" s="18">
        <v>60</v>
      </c>
      <c r="F530" s="22"/>
      <c r="G530" s="123"/>
      <c r="H530" s="130">
        <v>8806</v>
      </c>
      <c r="I530" s="18"/>
      <c r="J530" s="32" t="s">
        <v>336</v>
      </c>
      <c r="K530" s="18"/>
    </row>
    <row r="531" ht="26.1" customHeight="1" spans="1:11">
      <c r="A531" s="18">
        <v>527</v>
      </c>
      <c r="B531" s="129" t="s">
        <v>900</v>
      </c>
      <c r="C531" s="18">
        <v>50</v>
      </c>
      <c r="D531" s="18" t="s">
        <v>22</v>
      </c>
      <c r="E531" s="18">
        <v>60</v>
      </c>
      <c r="F531" s="22"/>
      <c r="G531" s="123"/>
      <c r="H531" s="130">
        <v>8807</v>
      </c>
      <c r="I531" s="18"/>
      <c r="J531" s="32" t="s">
        <v>336</v>
      </c>
      <c r="K531" s="18"/>
    </row>
    <row r="532" ht="26.1" customHeight="1" spans="1:11">
      <c r="A532" s="18">
        <v>528</v>
      </c>
      <c r="B532" s="131" t="s">
        <v>494</v>
      </c>
      <c r="C532" s="18">
        <v>50</v>
      </c>
      <c r="D532" s="18" t="s">
        <v>22</v>
      </c>
      <c r="E532" s="18">
        <v>60</v>
      </c>
      <c r="F532" s="22"/>
      <c r="G532" s="123"/>
      <c r="H532" s="132">
        <v>8810</v>
      </c>
      <c r="I532" s="18"/>
      <c r="J532" s="32" t="s">
        <v>336</v>
      </c>
      <c r="K532" s="18"/>
    </row>
    <row r="533" ht="26.1" customHeight="1" spans="1:11">
      <c r="A533" s="18">
        <v>529</v>
      </c>
      <c r="B533" s="133" t="s">
        <v>1253</v>
      </c>
      <c r="C533" s="18">
        <v>50</v>
      </c>
      <c r="D533" s="18" t="s">
        <v>22</v>
      </c>
      <c r="E533" s="18">
        <v>60</v>
      </c>
      <c r="F533" s="22"/>
      <c r="G533" s="123"/>
      <c r="H533" s="134">
        <v>8815</v>
      </c>
      <c r="I533" s="18"/>
      <c r="J533" s="32" t="s">
        <v>336</v>
      </c>
      <c r="K533" s="18"/>
    </row>
    <row r="534" ht="26.1" customHeight="1" spans="1:11">
      <c r="A534" s="18">
        <v>530</v>
      </c>
      <c r="B534" s="133" t="s">
        <v>498</v>
      </c>
      <c r="C534" s="18">
        <v>50</v>
      </c>
      <c r="D534" s="18" t="s">
        <v>22</v>
      </c>
      <c r="E534" s="18">
        <v>60</v>
      </c>
      <c r="F534" s="22"/>
      <c r="G534" s="123"/>
      <c r="H534" s="134">
        <v>8816</v>
      </c>
      <c r="I534" s="18"/>
      <c r="J534" s="32" t="s">
        <v>336</v>
      </c>
      <c r="K534" s="18"/>
    </row>
    <row r="535" ht="26.1" customHeight="1" spans="1:11">
      <c r="A535" s="18">
        <v>531</v>
      </c>
      <c r="B535" s="135" t="s">
        <v>1254</v>
      </c>
      <c r="C535" s="18">
        <v>50</v>
      </c>
      <c r="D535" s="18" t="s">
        <v>22</v>
      </c>
      <c r="E535" s="18">
        <v>60</v>
      </c>
      <c r="F535" s="22"/>
      <c r="G535" s="123"/>
      <c r="H535" s="136">
        <v>8817</v>
      </c>
      <c r="I535" s="18"/>
      <c r="J535" s="32" t="s">
        <v>336</v>
      </c>
      <c r="K535" s="18"/>
    </row>
    <row r="536" ht="26.1" customHeight="1" spans="1:11">
      <c r="A536" s="18">
        <v>532</v>
      </c>
      <c r="B536" s="133" t="s">
        <v>848</v>
      </c>
      <c r="C536" s="18">
        <v>50</v>
      </c>
      <c r="D536" s="18" t="s">
        <v>22</v>
      </c>
      <c r="E536" s="18">
        <v>60</v>
      </c>
      <c r="F536" s="22"/>
      <c r="G536" s="123"/>
      <c r="H536" s="134">
        <v>8818</v>
      </c>
      <c r="I536" s="18"/>
      <c r="J536" s="32" t="s">
        <v>336</v>
      </c>
      <c r="K536" s="18"/>
    </row>
    <row r="537" ht="26.1" customHeight="1" spans="1:11">
      <c r="A537" s="18">
        <v>533</v>
      </c>
      <c r="B537" s="133" t="s">
        <v>1255</v>
      </c>
      <c r="C537" s="18">
        <v>50</v>
      </c>
      <c r="D537" s="18" t="s">
        <v>22</v>
      </c>
      <c r="E537" s="18">
        <v>60</v>
      </c>
      <c r="F537" s="22"/>
      <c r="G537" s="123"/>
      <c r="H537" s="134">
        <v>8819</v>
      </c>
      <c r="I537" s="18"/>
      <c r="J537" s="32" t="s">
        <v>336</v>
      </c>
      <c r="K537" s="18"/>
    </row>
    <row r="538" ht="26.1" customHeight="1" spans="1:11">
      <c r="A538" s="18">
        <v>534</v>
      </c>
      <c r="B538" s="137" t="s">
        <v>1256</v>
      </c>
      <c r="C538" s="18">
        <v>50</v>
      </c>
      <c r="D538" s="18" t="s">
        <v>22</v>
      </c>
      <c r="E538" s="18">
        <v>60</v>
      </c>
      <c r="F538" s="22"/>
      <c r="G538" s="123"/>
      <c r="H538" s="138">
        <v>8821</v>
      </c>
      <c r="I538" s="18"/>
      <c r="J538" s="32" t="s">
        <v>336</v>
      </c>
      <c r="K538" s="18"/>
    </row>
    <row r="539" ht="26.1" customHeight="1" spans="1:11">
      <c r="A539" s="18">
        <v>535</v>
      </c>
      <c r="B539" s="139" t="s">
        <v>1257</v>
      </c>
      <c r="C539" s="18">
        <v>50</v>
      </c>
      <c r="D539" s="18" t="s">
        <v>22</v>
      </c>
      <c r="E539" s="18">
        <v>60</v>
      </c>
      <c r="F539" s="22"/>
      <c r="G539" s="123"/>
      <c r="H539" s="134">
        <v>8822</v>
      </c>
      <c r="I539" s="18"/>
      <c r="J539" s="32" t="s">
        <v>336</v>
      </c>
      <c r="K539" s="18"/>
    </row>
    <row r="540" ht="26.1" customHeight="1" spans="1:11">
      <c r="A540" s="18">
        <v>536</v>
      </c>
      <c r="B540" s="139" t="s">
        <v>1258</v>
      </c>
      <c r="C540" s="18">
        <v>50</v>
      </c>
      <c r="D540" s="18" t="s">
        <v>22</v>
      </c>
      <c r="E540" s="18">
        <v>60</v>
      </c>
      <c r="F540" s="22"/>
      <c r="G540" s="123"/>
      <c r="H540" s="134">
        <v>8823</v>
      </c>
      <c r="I540" s="18"/>
      <c r="J540" s="32" t="s">
        <v>336</v>
      </c>
      <c r="K540" s="18"/>
    </row>
    <row r="541" ht="26.1" customHeight="1" spans="1:11">
      <c r="A541" s="18">
        <v>537</v>
      </c>
      <c r="B541" s="139" t="s">
        <v>1259</v>
      </c>
      <c r="C541" s="18">
        <v>50</v>
      </c>
      <c r="D541" s="18" t="s">
        <v>22</v>
      </c>
      <c r="E541" s="18">
        <v>60</v>
      </c>
      <c r="F541" s="22"/>
      <c r="G541" s="123"/>
      <c r="H541" s="134">
        <v>8824</v>
      </c>
      <c r="I541" s="18"/>
      <c r="J541" s="32" t="s">
        <v>336</v>
      </c>
      <c r="K541" s="18"/>
    </row>
    <row r="542" ht="26.1" customHeight="1" spans="1:11">
      <c r="A542" s="18">
        <v>538</v>
      </c>
      <c r="B542" s="140" t="s">
        <v>778</v>
      </c>
      <c r="C542" s="18">
        <v>50</v>
      </c>
      <c r="D542" s="18" t="s">
        <v>22</v>
      </c>
      <c r="E542" s="18">
        <v>60</v>
      </c>
      <c r="F542" s="22"/>
      <c r="G542" s="123"/>
      <c r="H542" s="141">
        <v>8605</v>
      </c>
      <c r="I542" s="18"/>
      <c r="J542" s="32" t="s">
        <v>336</v>
      </c>
      <c r="K542" s="18"/>
    </row>
    <row r="543" ht="26.1" customHeight="1" spans="1:11">
      <c r="A543" s="18">
        <v>539</v>
      </c>
      <c r="B543" s="124" t="s">
        <v>1260</v>
      </c>
      <c r="C543" s="142">
        <v>50</v>
      </c>
      <c r="D543" s="142" t="s">
        <v>22</v>
      </c>
      <c r="E543" s="142">
        <v>60</v>
      </c>
      <c r="F543" s="22"/>
      <c r="G543" s="143"/>
      <c r="H543" s="125">
        <v>8342</v>
      </c>
      <c r="I543" s="18"/>
      <c r="J543" s="32" t="s">
        <v>336</v>
      </c>
      <c r="K543" s="18"/>
    </row>
    <row r="544" ht="26.1" customHeight="1" spans="1:11">
      <c r="A544" s="18">
        <v>540</v>
      </c>
      <c r="B544" s="116" t="s">
        <v>1261</v>
      </c>
      <c r="C544" s="18">
        <v>50</v>
      </c>
      <c r="D544" s="18" t="s">
        <v>22</v>
      </c>
      <c r="E544" s="18">
        <v>60</v>
      </c>
      <c r="F544" s="22"/>
      <c r="G544" s="123"/>
      <c r="H544" s="144">
        <v>8351</v>
      </c>
      <c r="I544" s="18"/>
      <c r="J544" s="32" t="s">
        <v>336</v>
      </c>
      <c r="K544" s="18"/>
    </row>
  </sheetData>
  <mergeCells count="7">
    <mergeCell ref="A2:K2"/>
    <mergeCell ref="D3:I3"/>
    <mergeCell ref="J3:K3"/>
    <mergeCell ref="A3:A4"/>
    <mergeCell ref="B3:B4"/>
    <mergeCell ref="C3:C4"/>
    <mergeCell ref="L3:L4"/>
  </mergeCells>
  <conditionalFormatting sqref="F141">
    <cfRule type="duplicateValues" dxfId="0" priority="3"/>
  </conditionalFormatting>
  <conditionalFormatting sqref="F177">
    <cfRule type="duplicateValues" dxfId="0" priority="2"/>
  </conditionalFormatting>
  <conditionalFormatting sqref="H177">
    <cfRule type="duplicateValues" dxfId="0" priority="1"/>
  </conditionalFormatting>
  <conditionalFormatting sqref="F202">
    <cfRule type="duplicateValues" dxfId="0" priority="4"/>
  </conditionalFormatting>
  <conditionalFormatting sqref="F1:F140 F142:F176 F178:F201 F203:F1048576">
    <cfRule type="duplicateValues" dxfId="0" priority="6"/>
  </conditionalFormatting>
  <conditionalFormatting sqref="H1:H176 H178:H1048576">
    <cfRule type="duplicateValues" dxfId="0" priority="5"/>
  </conditionalFormatting>
  <printOptions horizontalCentered="1"/>
  <pageMargins left="0.235416666666667" right="0.15625" top="0.471527777777778" bottom="0.471527777777778" header="0.196527777777778" footer="0.196527777777778"/>
  <pageSetup paperSize="9" firstPageNumber="20" orientation="portrait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3"/>
  <sheetViews>
    <sheetView workbookViewId="0">
      <pane ySplit="3" topLeftCell="A4" activePane="bottomLeft" state="frozen"/>
      <selection/>
      <selection pane="bottomLeft" activeCell="A2" sqref="A2:A3"/>
    </sheetView>
  </sheetViews>
  <sheetFormatPr defaultColWidth="9" defaultRowHeight="20.1" customHeight="1"/>
  <cols>
    <col min="1" max="1" width="5.375" style="63" customWidth="1"/>
    <col min="2" max="2" width="25.125" style="64" customWidth="1"/>
    <col min="3" max="3" width="9.875" style="65" customWidth="1"/>
    <col min="4" max="4" width="7.75" style="65" customWidth="1"/>
    <col min="5" max="5" width="13.5" style="66" customWidth="1"/>
    <col min="6" max="6" width="12.125" style="66" customWidth="1"/>
    <col min="7" max="7" width="10" style="65" customWidth="1"/>
    <col min="8" max="8" width="10.625" style="65" customWidth="1"/>
    <col min="9" max="9" width="13.5" style="63" hidden="1" customWidth="1"/>
    <col min="10" max="10" width="9" style="63"/>
    <col min="11" max="11" width="9" style="63" hidden="1" customWidth="1"/>
    <col min="12" max="16384" width="9" style="63"/>
  </cols>
  <sheetData>
    <row r="1" ht="52.5" customHeight="1" spans="1:8">
      <c r="A1" s="4" t="s">
        <v>505</v>
      </c>
      <c r="B1" s="4"/>
      <c r="C1" s="4"/>
      <c r="D1" s="4"/>
      <c r="E1" s="4"/>
      <c r="F1" s="4"/>
      <c r="G1" s="4"/>
      <c r="H1" s="4"/>
    </row>
    <row r="2" s="62" customFormat="1" ht="27.75" customHeight="1" spans="1:9">
      <c r="A2" s="5" t="s">
        <v>2</v>
      </c>
      <c r="B2" s="6" t="s">
        <v>3</v>
      </c>
      <c r="C2" s="7" t="s">
        <v>1262</v>
      </c>
      <c r="D2" s="8" t="s">
        <v>506</v>
      </c>
      <c r="E2" s="67" t="s">
        <v>5</v>
      </c>
      <c r="F2" s="68"/>
      <c r="G2" s="67" t="s">
        <v>6</v>
      </c>
      <c r="H2" s="69"/>
      <c r="I2" s="42" t="s">
        <v>7</v>
      </c>
    </row>
    <row r="3" s="62" customFormat="1" ht="26.25" customHeight="1" spans="1:9">
      <c r="A3" s="12"/>
      <c r="B3" s="13"/>
      <c r="C3" s="14"/>
      <c r="D3" s="15"/>
      <c r="E3" s="67" t="s">
        <v>507</v>
      </c>
      <c r="F3" s="70" t="s">
        <v>508</v>
      </c>
      <c r="G3" s="71" t="s">
        <v>509</v>
      </c>
      <c r="H3" s="71" t="s">
        <v>510</v>
      </c>
      <c r="I3" s="42"/>
    </row>
    <row r="4" s="62" customFormat="1" ht="30" customHeight="1" spans="1:9">
      <c r="A4" s="18">
        <v>541</v>
      </c>
      <c r="B4" s="19" t="s">
        <v>1263</v>
      </c>
      <c r="C4" s="22">
        <v>50</v>
      </c>
      <c r="D4" s="72">
        <v>3957</v>
      </c>
      <c r="E4" s="22" t="s">
        <v>512</v>
      </c>
      <c r="F4" s="52" t="s">
        <v>513</v>
      </c>
      <c r="G4" s="18"/>
      <c r="H4" s="18" t="s">
        <v>25</v>
      </c>
      <c r="I4" s="32" t="s">
        <v>121</v>
      </c>
    </row>
    <row r="5" s="62" customFormat="1" ht="35.25" customHeight="1" spans="1:9">
      <c r="A5" s="18">
        <v>542</v>
      </c>
      <c r="B5" s="19" t="s">
        <v>1264</v>
      </c>
      <c r="C5" s="22">
        <v>50</v>
      </c>
      <c r="D5" s="72">
        <v>3958</v>
      </c>
      <c r="E5" s="22" t="s">
        <v>512</v>
      </c>
      <c r="F5" s="52" t="s">
        <v>513</v>
      </c>
      <c r="G5" s="18"/>
      <c r="H5" s="18" t="s">
        <v>25</v>
      </c>
      <c r="I5" s="32" t="s">
        <v>121</v>
      </c>
    </row>
    <row r="6" s="62" customFormat="1" ht="34.5" customHeight="1" spans="1:9">
      <c r="A6" s="18">
        <v>543</v>
      </c>
      <c r="B6" s="19" t="s">
        <v>1265</v>
      </c>
      <c r="C6" s="22">
        <v>50</v>
      </c>
      <c r="D6" s="72">
        <v>3959</v>
      </c>
      <c r="E6" s="22" t="s">
        <v>512</v>
      </c>
      <c r="F6" s="52" t="s">
        <v>513</v>
      </c>
      <c r="G6" s="18"/>
      <c r="H6" s="18" t="s">
        <v>25</v>
      </c>
      <c r="I6" s="32" t="s">
        <v>121</v>
      </c>
    </row>
    <row r="7" ht="33" customHeight="1" spans="1:9">
      <c r="A7" s="18">
        <v>544</v>
      </c>
      <c r="B7" s="51" t="s">
        <v>1266</v>
      </c>
      <c r="C7" s="22">
        <v>50</v>
      </c>
      <c r="D7" s="22">
        <v>2001</v>
      </c>
      <c r="E7" s="20" t="s">
        <v>1267</v>
      </c>
      <c r="F7" s="20"/>
      <c r="G7" s="22" t="s">
        <v>19</v>
      </c>
      <c r="H7" s="22"/>
      <c r="I7" s="32" t="s">
        <v>1268</v>
      </c>
    </row>
    <row r="8" ht="27" customHeight="1" spans="1:9">
      <c r="A8" s="18">
        <v>545</v>
      </c>
      <c r="B8" s="19" t="s">
        <v>1269</v>
      </c>
      <c r="C8" s="22">
        <v>50</v>
      </c>
      <c r="D8" s="22">
        <v>2012</v>
      </c>
      <c r="E8" s="20" t="s">
        <v>516</v>
      </c>
      <c r="F8" s="20"/>
      <c r="G8" s="22" t="s">
        <v>19</v>
      </c>
      <c r="H8" s="18"/>
      <c r="I8" s="32" t="s">
        <v>689</v>
      </c>
    </row>
    <row r="9" ht="29.25" customHeight="1" spans="1:9">
      <c r="A9" s="18">
        <v>546</v>
      </c>
      <c r="B9" s="19" t="s">
        <v>1270</v>
      </c>
      <c r="C9" s="22">
        <v>50</v>
      </c>
      <c r="D9" s="20">
        <v>2366</v>
      </c>
      <c r="E9" s="20" t="s">
        <v>1271</v>
      </c>
      <c r="F9" s="20"/>
      <c r="G9" s="22" t="s">
        <v>19</v>
      </c>
      <c r="H9" s="18"/>
      <c r="I9" s="32" t="s">
        <v>1272</v>
      </c>
    </row>
    <row r="10" s="63" customFormat="1" ht="29.25" customHeight="1" spans="1:9">
      <c r="A10" s="18">
        <v>547</v>
      </c>
      <c r="B10" s="19" t="s">
        <v>1273</v>
      </c>
      <c r="C10" s="22">
        <v>30</v>
      </c>
      <c r="D10" s="20">
        <v>2417</v>
      </c>
      <c r="E10" s="20" t="s">
        <v>1271</v>
      </c>
      <c r="F10" s="20"/>
      <c r="G10" s="22" t="s">
        <v>19</v>
      </c>
      <c r="H10" s="18"/>
      <c r="I10" s="32" t="s">
        <v>1274</v>
      </c>
    </row>
    <row r="11" s="63" customFormat="1" ht="29.25" customHeight="1" spans="1:9">
      <c r="A11" s="18">
        <v>548</v>
      </c>
      <c r="B11" s="19" t="s">
        <v>1275</v>
      </c>
      <c r="C11" s="22">
        <v>50</v>
      </c>
      <c r="D11" s="20">
        <v>2442</v>
      </c>
      <c r="E11" s="20" t="s">
        <v>1271</v>
      </c>
      <c r="F11" s="20"/>
      <c r="G11" s="22" t="s">
        <v>19</v>
      </c>
      <c r="H11" s="18"/>
      <c r="I11" s="32" t="s">
        <v>1272</v>
      </c>
    </row>
    <row r="12" ht="29.25" customHeight="1" spans="1:9">
      <c r="A12" s="18">
        <v>549</v>
      </c>
      <c r="B12" s="19" t="s">
        <v>1276</v>
      </c>
      <c r="C12" s="22">
        <v>30</v>
      </c>
      <c r="D12" s="22">
        <v>2513</v>
      </c>
      <c r="E12" s="20" t="s">
        <v>1271</v>
      </c>
      <c r="F12" s="20"/>
      <c r="G12" s="22" t="s">
        <v>19</v>
      </c>
      <c r="H12" s="18"/>
      <c r="I12" s="32" t="s">
        <v>1277</v>
      </c>
    </row>
    <row r="13" ht="29.25" customHeight="1" spans="1:9">
      <c r="A13" s="18">
        <v>550</v>
      </c>
      <c r="B13" s="19" t="s">
        <v>1278</v>
      </c>
      <c r="C13" s="22">
        <v>50</v>
      </c>
      <c r="D13" s="22">
        <v>2514</v>
      </c>
      <c r="E13" s="20" t="s">
        <v>1271</v>
      </c>
      <c r="F13" s="20"/>
      <c r="G13" s="22" t="s">
        <v>19</v>
      </c>
      <c r="H13" s="18"/>
      <c r="I13" s="32" t="s">
        <v>1272</v>
      </c>
    </row>
    <row r="14" s="63" customFormat="1" ht="29.25" customHeight="1" spans="1:9">
      <c r="A14" s="18">
        <v>551</v>
      </c>
      <c r="B14" s="19" t="s">
        <v>1279</v>
      </c>
      <c r="C14" s="22">
        <v>50</v>
      </c>
      <c r="D14" s="20">
        <v>2523</v>
      </c>
      <c r="E14" s="20" t="s">
        <v>1271</v>
      </c>
      <c r="F14" s="20"/>
      <c r="G14" s="22" t="s">
        <v>19</v>
      </c>
      <c r="H14" s="18"/>
      <c r="I14" s="32" t="s">
        <v>872</v>
      </c>
    </row>
    <row r="15" ht="29.25" customHeight="1" spans="1:9">
      <c r="A15" s="18">
        <v>552</v>
      </c>
      <c r="B15" s="19" t="s">
        <v>1280</v>
      </c>
      <c r="C15" s="22">
        <v>30</v>
      </c>
      <c r="D15" s="22">
        <v>2534</v>
      </c>
      <c r="E15" s="20" t="s">
        <v>1271</v>
      </c>
      <c r="F15" s="20"/>
      <c r="G15" s="22" t="s">
        <v>19</v>
      </c>
      <c r="H15" s="18"/>
      <c r="I15" s="32" t="s">
        <v>874</v>
      </c>
    </row>
    <row r="16" ht="27" customHeight="1" spans="1:9">
      <c r="A16" s="18">
        <v>553</v>
      </c>
      <c r="B16" s="19" t="s">
        <v>1281</v>
      </c>
      <c r="C16" s="22">
        <v>50</v>
      </c>
      <c r="D16" s="22">
        <v>2606</v>
      </c>
      <c r="E16" s="20" t="s">
        <v>1271</v>
      </c>
      <c r="F16" s="20"/>
      <c r="G16" s="22" t="s">
        <v>19</v>
      </c>
      <c r="H16" s="18"/>
      <c r="I16" s="32" t="s">
        <v>1282</v>
      </c>
    </row>
    <row r="17" ht="27" customHeight="1" spans="1:9">
      <c r="A17" s="18">
        <v>554</v>
      </c>
      <c r="B17" s="19" t="s">
        <v>1283</v>
      </c>
      <c r="C17" s="22">
        <v>50</v>
      </c>
      <c r="D17" s="22">
        <v>2631</v>
      </c>
      <c r="E17" s="20" t="s">
        <v>1271</v>
      </c>
      <c r="F17" s="20"/>
      <c r="G17" s="22" t="s">
        <v>19</v>
      </c>
      <c r="H17" s="18"/>
      <c r="I17" s="32" t="s">
        <v>635</v>
      </c>
    </row>
    <row r="18" ht="27" customHeight="1" spans="1:9">
      <c r="A18" s="18">
        <v>555</v>
      </c>
      <c r="B18" s="19" t="s">
        <v>1284</v>
      </c>
      <c r="C18" s="22">
        <v>50</v>
      </c>
      <c r="D18" s="22">
        <v>2651</v>
      </c>
      <c r="E18" s="20" t="s">
        <v>1271</v>
      </c>
      <c r="F18" s="20"/>
      <c r="G18" s="22" t="s">
        <v>19</v>
      </c>
      <c r="H18" s="18"/>
      <c r="I18" s="32" t="s">
        <v>1285</v>
      </c>
    </row>
    <row r="19" ht="27" customHeight="1" spans="1:9">
      <c r="A19" s="18">
        <v>556</v>
      </c>
      <c r="B19" s="19" t="s">
        <v>1286</v>
      </c>
      <c r="C19" s="22">
        <v>50</v>
      </c>
      <c r="D19" s="22">
        <v>2652</v>
      </c>
      <c r="E19" s="20" t="s">
        <v>1271</v>
      </c>
      <c r="F19" s="20"/>
      <c r="G19" s="22" t="s">
        <v>19</v>
      </c>
      <c r="H19" s="18"/>
      <c r="I19" s="32" t="s">
        <v>638</v>
      </c>
    </row>
    <row r="20" ht="27" customHeight="1" spans="1:9">
      <c r="A20" s="18">
        <v>557</v>
      </c>
      <c r="B20" s="19" t="s">
        <v>1287</v>
      </c>
      <c r="C20" s="22">
        <v>50</v>
      </c>
      <c r="D20" s="22">
        <v>2653</v>
      </c>
      <c r="E20" s="20" t="s">
        <v>1271</v>
      </c>
      <c r="F20" s="20"/>
      <c r="G20" s="22" t="s">
        <v>19</v>
      </c>
      <c r="H20" s="18"/>
      <c r="I20" s="32" t="s">
        <v>1285</v>
      </c>
    </row>
    <row r="21" ht="27" customHeight="1" spans="1:9">
      <c r="A21" s="18">
        <v>558</v>
      </c>
      <c r="B21" s="19" t="s">
        <v>1288</v>
      </c>
      <c r="C21" s="22">
        <v>50</v>
      </c>
      <c r="D21" s="22">
        <v>2654</v>
      </c>
      <c r="E21" s="20" t="s">
        <v>1271</v>
      </c>
      <c r="F21" s="20"/>
      <c r="G21" s="22" t="s">
        <v>19</v>
      </c>
      <c r="H21" s="18"/>
      <c r="I21" s="32" t="s">
        <v>638</v>
      </c>
    </row>
    <row r="22" ht="29.25" customHeight="1" spans="1:9">
      <c r="A22" s="18">
        <v>559</v>
      </c>
      <c r="B22" s="19" t="s">
        <v>1289</v>
      </c>
      <c r="C22" s="18">
        <v>50</v>
      </c>
      <c r="D22" s="22">
        <v>2146</v>
      </c>
      <c r="E22" s="20" t="s">
        <v>1290</v>
      </c>
      <c r="F22" s="20"/>
      <c r="G22" s="22" t="s">
        <v>19</v>
      </c>
      <c r="H22" s="18"/>
      <c r="I22" s="32" t="s">
        <v>1291</v>
      </c>
    </row>
    <row r="23" ht="29.25" customHeight="1" spans="1:9">
      <c r="A23" s="18">
        <v>560</v>
      </c>
      <c r="B23" s="19" t="s">
        <v>1292</v>
      </c>
      <c r="C23" s="18">
        <v>50</v>
      </c>
      <c r="D23" s="22">
        <v>2147</v>
      </c>
      <c r="E23" s="20" t="s">
        <v>1290</v>
      </c>
      <c r="F23" s="20"/>
      <c r="G23" s="22" t="s">
        <v>19</v>
      </c>
      <c r="H23" s="18"/>
      <c r="I23" s="32" t="s">
        <v>1293</v>
      </c>
    </row>
    <row r="24" ht="29.25" customHeight="1" spans="1:9">
      <c r="A24" s="18">
        <v>561</v>
      </c>
      <c r="B24" s="19" t="s">
        <v>1294</v>
      </c>
      <c r="C24" s="18">
        <v>50</v>
      </c>
      <c r="D24" s="22">
        <v>2148</v>
      </c>
      <c r="E24" s="20" t="s">
        <v>1290</v>
      </c>
      <c r="F24" s="20"/>
      <c r="G24" s="22" t="s">
        <v>19</v>
      </c>
      <c r="H24" s="18"/>
      <c r="I24" s="32" t="s">
        <v>1293</v>
      </c>
    </row>
    <row r="25" ht="27" customHeight="1" spans="1:9">
      <c r="A25" s="18">
        <v>562</v>
      </c>
      <c r="B25" s="50" t="s">
        <v>1295</v>
      </c>
      <c r="C25" s="18">
        <v>100</v>
      </c>
      <c r="D25" s="22">
        <v>2043</v>
      </c>
      <c r="E25" s="20"/>
      <c r="F25" s="20"/>
      <c r="G25" s="22" t="s">
        <v>19</v>
      </c>
      <c r="H25" s="18"/>
      <c r="I25" s="32" t="s">
        <v>689</v>
      </c>
    </row>
    <row r="26" ht="27" customHeight="1" spans="1:9">
      <c r="A26" s="18">
        <v>563</v>
      </c>
      <c r="B26" s="19" t="s">
        <v>1296</v>
      </c>
      <c r="C26" s="22">
        <v>100</v>
      </c>
      <c r="D26" s="22">
        <v>2055</v>
      </c>
      <c r="E26" s="20"/>
      <c r="F26" s="20"/>
      <c r="G26" s="22" t="s">
        <v>19</v>
      </c>
      <c r="H26" s="18"/>
      <c r="I26" s="32" t="s">
        <v>689</v>
      </c>
    </row>
    <row r="27" ht="27" customHeight="1" spans="1:9">
      <c r="A27" s="18">
        <v>564</v>
      </c>
      <c r="B27" s="19" t="s">
        <v>1297</v>
      </c>
      <c r="C27" s="22">
        <v>100</v>
      </c>
      <c r="D27" s="22">
        <v>2082</v>
      </c>
      <c r="E27" s="20"/>
      <c r="F27" s="20"/>
      <c r="G27" s="18"/>
      <c r="H27" s="22" t="s">
        <v>25</v>
      </c>
      <c r="I27" s="32" t="s">
        <v>579</v>
      </c>
    </row>
    <row r="28" ht="27" customHeight="1" spans="1:9">
      <c r="A28" s="18">
        <v>565</v>
      </c>
      <c r="B28" s="19" t="s">
        <v>1298</v>
      </c>
      <c r="C28" s="22">
        <v>100</v>
      </c>
      <c r="D28" s="20">
        <v>2086</v>
      </c>
      <c r="E28" s="20"/>
      <c r="F28" s="20"/>
      <c r="G28" s="18"/>
      <c r="H28" s="22" t="s">
        <v>28</v>
      </c>
      <c r="I28" s="32" t="s">
        <v>1299</v>
      </c>
    </row>
    <row r="29" ht="27" customHeight="1" spans="1:9">
      <c r="A29" s="18">
        <v>566</v>
      </c>
      <c r="B29" s="19" t="s">
        <v>1300</v>
      </c>
      <c r="C29" s="22">
        <v>100</v>
      </c>
      <c r="D29" s="22">
        <v>2087</v>
      </c>
      <c r="E29" s="20"/>
      <c r="F29" s="20"/>
      <c r="G29" s="18"/>
      <c r="H29" s="22" t="s">
        <v>28</v>
      </c>
      <c r="I29" s="32" t="s">
        <v>581</v>
      </c>
    </row>
    <row r="30" ht="27" customHeight="1" spans="1:9">
      <c r="A30" s="18">
        <v>567</v>
      </c>
      <c r="B30" s="19" t="s">
        <v>1301</v>
      </c>
      <c r="C30" s="22">
        <v>100</v>
      </c>
      <c r="D30" s="22">
        <v>2171</v>
      </c>
      <c r="E30" s="20"/>
      <c r="F30" s="20"/>
      <c r="G30" s="18"/>
      <c r="H30" s="22" t="s">
        <v>28</v>
      </c>
      <c r="I30" s="32" t="s">
        <v>1302</v>
      </c>
    </row>
    <row r="31" ht="27" customHeight="1" spans="1:9">
      <c r="A31" s="18">
        <v>568</v>
      </c>
      <c r="B31" s="19" t="s">
        <v>1303</v>
      </c>
      <c r="C31" s="22">
        <v>100</v>
      </c>
      <c r="D31" s="22">
        <v>2173</v>
      </c>
      <c r="E31" s="20"/>
      <c r="F31" s="20"/>
      <c r="G31" s="18"/>
      <c r="H31" s="22" t="s">
        <v>28</v>
      </c>
      <c r="I31" s="32" t="s">
        <v>1304</v>
      </c>
    </row>
    <row r="32" ht="27" customHeight="1" spans="1:9">
      <c r="A32" s="18">
        <v>569</v>
      </c>
      <c r="B32" s="19" t="s">
        <v>1305</v>
      </c>
      <c r="C32" s="18">
        <v>100</v>
      </c>
      <c r="D32" s="22">
        <v>2181</v>
      </c>
      <c r="E32" s="20"/>
      <c r="F32" s="20"/>
      <c r="G32" s="22" t="s">
        <v>19</v>
      </c>
      <c r="H32" s="18"/>
      <c r="I32" s="32" t="s">
        <v>1306</v>
      </c>
    </row>
    <row r="33" ht="27" customHeight="1" spans="1:9">
      <c r="A33" s="18">
        <v>570</v>
      </c>
      <c r="B33" s="19" t="s">
        <v>1246</v>
      </c>
      <c r="C33" s="18">
        <v>100</v>
      </c>
      <c r="D33" s="22">
        <v>2197</v>
      </c>
      <c r="E33" s="20"/>
      <c r="F33" s="20"/>
      <c r="G33" s="22" t="s">
        <v>19</v>
      </c>
      <c r="H33" s="18"/>
      <c r="I33" s="32" t="s">
        <v>1307</v>
      </c>
    </row>
    <row r="34" ht="27" customHeight="1" spans="1:9">
      <c r="A34" s="18">
        <v>571</v>
      </c>
      <c r="B34" s="73" t="s">
        <v>1308</v>
      </c>
      <c r="C34" s="18">
        <v>100</v>
      </c>
      <c r="D34" s="22">
        <v>2239</v>
      </c>
      <c r="E34" s="20"/>
      <c r="F34" s="20"/>
      <c r="G34" s="22" t="s">
        <v>19</v>
      </c>
      <c r="H34" s="18"/>
      <c r="I34" s="32" t="s">
        <v>1309</v>
      </c>
    </row>
    <row r="35" ht="27" customHeight="1" spans="1:9">
      <c r="A35" s="18">
        <v>572</v>
      </c>
      <c r="B35" s="73" t="s">
        <v>1310</v>
      </c>
      <c r="C35" s="18">
        <v>100</v>
      </c>
      <c r="D35" s="22">
        <v>2240</v>
      </c>
      <c r="E35" s="20"/>
      <c r="F35" s="20"/>
      <c r="G35" s="22" t="s">
        <v>19</v>
      </c>
      <c r="H35" s="18"/>
      <c r="I35" s="32" t="s">
        <v>1311</v>
      </c>
    </row>
    <row r="36" ht="27" customHeight="1" spans="1:9">
      <c r="A36" s="18">
        <v>573</v>
      </c>
      <c r="B36" s="73" t="s">
        <v>1312</v>
      </c>
      <c r="C36" s="18">
        <v>100</v>
      </c>
      <c r="D36" s="22">
        <v>2249</v>
      </c>
      <c r="E36" s="20"/>
      <c r="F36" s="20"/>
      <c r="G36" s="22" t="s">
        <v>19</v>
      </c>
      <c r="H36" s="18"/>
      <c r="I36" s="32" t="s">
        <v>1313</v>
      </c>
    </row>
    <row r="37" ht="27" customHeight="1" spans="1:9">
      <c r="A37" s="18">
        <v>574</v>
      </c>
      <c r="B37" s="73" t="s">
        <v>1314</v>
      </c>
      <c r="C37" s="18">
        <v>100</v>
      </c>
      <c r="D37" s="20">
        <v>2250</v>
      </c>
      <c r="E37" s="20"/>
      <c r="F37" s="20"/>
      <c r="G37" s="22" t="s">
        <v>19</v>
      </c>
      <c r="H37" s="18"/>
      <c r="I37" s="32" t="s">
        <v>1313</v>
      </c>
    </row>
    <row r="38" ht="27" customHeight="1" spans="1:9">
      <c r="A38" s="18">
        <v>575</v>
      </c>
      <c r="B38" s="19" t="s">
        <v>346</v>
      </c>
      <c r="C38" s="22">
        <v>100</v>
      </c>
      <c r="D38" s="22">
        <v>2265</v>
      </c>
      <c r="E38" s="20"/>
      <c r="F38" s="20"/>
      <c r="G38" s="22" t="s">
        <v>19</v>
      </c>
      <c r="H38" s="18"/>
      <c r="I38" s="32" t="s">
        <v>1315</v>
      </c>
    </row>
    <row r="39" ht="27" customHeight="1" spans="1:9">
      <c r="A39" s="18">
        <v>576</v>
      </c>
      <c r="B39" s="19" t="s">
        <v>1316</v>
      </c>
      <c r="C39" s="18">
        <v>100</v>
      </c>
      <c r="D39" s="22">
        <v>2285</v>
      </c>
      <c r="E39" s="20"/>
      <c r="F39" s="20"/>
      <c r="G39" s="18"/>
      <c r="H39" s="22" t="s">
        <v>28</v>
      </c>
      <c r="I39" s="32" t="s">
        <v>1317</v>
      </c>
    </row>
    <row r="40" ht="27" customHeight="1" spans="1:9">
      <c r="A40" s="18">
        <v>577</v>
      </c>
      <c r="B40" s="19" t="s">
        <v>1318</v>
      </c>
      <c r="C40" s="22">
        <v>100</v>
      </c>
      <c r="D40" s="22">
        <v>2298</v>
      </c>
      <c r="E40" s="20"/>
      <c r="F40" s="20"/>
      <c r="G40" s="22" t="s">
        <v>19</v>
      </c>
      <c r="H40" s="18"/>
      <c r="I40" s="32" t="s">
        <v>1319</v>
      </c>
    </row>
    <row r="41" ht="27" customHeight="1" spans="1:9">
      <c r="A41" s="18">
        <v>578</v>
      </c>
      <c r="B41" s="19" t="s">
        <v>1320</v>
      </c>
      <c r="C41" s="22">
        <v>100</v>
      </c>
      <c r="D41" s="22">
        <v>2305</v>
      </c>
      <c r="E41" s="20"/>
      <c r="F41" s="20"/>
      <c r="G41" s="18"/>
      <c r="H41" s="22" t="s">
        <v>28</v>
      </c>
      <c r="I41" s="32" t="s">
        <v>1321</v>
      </c>
    </row>
    <row r="42" ht="27" customHeight="1" spans="1:9">
      <c r="A42" s="18">
        <v>579</v>
      </c>
      <c r="B42" s="19" t="s">
        <v>1322</v>
      </c>
      <c r="C42" s="18">
        <v>100</v>
      </c>
      <c r="D42" s="22">
        <v>2329</v>
      </c>
      <c r="E42" s="20"/>
      <c r="F42" s="20"/>
      <c r="G42" s="18"/>
      <c r="H42" s="22" t="s">
        <v>28</v>
      </c>
      <c r="I42" s="32" t="s">
        <v>1323</v>
      </c>
    </row>
    <row r="43" ht="27" customHeight="1" spans="1:9">
      <c r="A43" s="18">
        <v>580</v>
      </c>
      <c r="B43" s="19" t="s">
        <v>1324</v>
      </c>
      <c r="C43" s="22">
        <v>100</v>
      </c>
      <c r="D43" s="22">
        <v>2330</v>
      </c>
      <c r="E43" s="20"/>
      <c r="F43" s="20"/>
      <c r="G43" s="22" t="s">
        <v>19</v>
      </c>
      <c r="H43" s="18"/>
      <c r="I43" s="32" t="s">
        <v>1325</v>
      </c>
    </row>
    <row r="44" ht="27" customHeight="1" spans="1:9">
      <c r="A44" s="18">
        <v>581</v>
      </c>
      <c r="B44" s="73" t="s">
        <v>1326</v>
      </c>
      <c r="C44" s="18">
        <v>100</v>
      </c>
      <c r="D44" s="22">
        <v>2440</v>
      </c>
      <c r="E44" s="20"/>
      <c r="F44" s="20"/>
      <c r="G44" s="18"/>
      <c r="H44" s="22" t="s">
        <v>28</v>
      </c>
      <c r="I44" s="32" t="s">
        <v>1327</v>
      </c>
    </row>
    <row r="45" ht="27" customHeight="1" spans="1:9">
      <c r="A45" s="18">
        <v>582</v>
      </c>
      <c r="B45" s="19" t="s">
        <v>1328</v>
      </c>
      <c r="C45" s="22">
        <v>100</v>
      </c>
      <c r="D45" s="22">
        <v>2452</v>
      </c>
      <c r="E45" s="20"/>
      <c r="F45" s="20"/>
      <c r="G45" s="18"/>
      <c r="H45" s="22" t="s">
        <v>28</v>
      </c>
      <c r="I45" s="32" t="s">
        <v>1329</v>
      </c>
    </row>
    <row r="46" ht="27" customHeight="1" spans="1:9">
      <c r="A46" s="18">
        <v>583</v>
      </c>
      <c r="B46" s="19" t="s">
        <v>1330</v>
      </c>
      <c r="C46" s="18">
        <v>100</v>
      </c>
      <c r="D46" s="22">
        <v>2457</v>
      </c>
      <c r="E46" s="20"/>
      <c r="F46" s="20"/>
      <c r="G46" s="22" t="s">
        <v>19</v>
      </c>
      <c r="H46" s="18"/>
      <c r="I46" s="32" t="s">
        <v>1331</v>
      </c>
    </row>
    <row r="47" ht="27" customHeight="1" spans="1:9">
      <c r="A47" s="18">
        <v>584</v>
      </c>
      <c r="B47" s="19" t="s">
        <v>1332</v>
      </c>
      <c r="C47" s="22">
        <v>100</v>
      </c>
      <c r="D47" s="22">
        <v>2459</v>
      </c>
      <c r="E47" s="20"/>
      <c r="F47" s="20"/>
      <c r="G47" s="18"/>
      <c r="H47" s="22" t="s">
        <v>28</v>
      </c>
      <c r="I47" s="32" t="s">
        <v>1333</v>
      </c>
    </row>
    <row r="48" ht="27" customHeight="1" spans="1:9">
      <c r="A48" s="18">
        <v>585</v>
      </c>
      <c r="B48" s="19" t="s">
        <v>1334</v>
      </c>
      <c r="C48" s="18">
        <v>100</v>
      </c>
      <c r="D48" s="22">
        <v>2460</v>
      </c>
      <c r="E48" s="20"/>
      <c r="F48" s="20"/>
      <c r="G48" s="22"/>
      <c r="H48" s="18" t="s">
        <v>28</v>
      </c>
      <c r="I48" s="32" t="s">
        <v>1333</v>
      </c>
    </row>
    <row r="49" ht="27" customHeight="1" spans="1:9">
      <c r="A49" s="18">
        <v>586</v>
      </c>
      <c r="B49" s="19" t="s">
        <v>1335</v>
      </c>
      <c r="C49" s="22">
        <v>100</v>
      </c>
      <c r="D49" s="22">
        <v>2477</v>
      </c>
      <c r="E49" s="20"/>
      <c r="F49" s="20"/>
      <c r="G49" s="18"/>
      <c r="H49" s="22" t="s">
        <v>28</v>
      </c>
      <c r="I49" s="32" t="s">
        <v>1333</v>
      </c>
    </row>
    <row r="50" ht="27" customHeight="1" spans="1:9">
      <c r="A50" s="18">
        <v>587</v>
      </c>
      <c r="B50" s="19" t="s">
        <v>1336</v>
      </c>
      <c r="C50" s="22">
        <v>100</v>
      </c>
      <c r="D50" s="22">
        <v>2484</v>
      </c>
      <c r="E50" s="20"/>
      <c r="F50" s="20"/>
      <c r="G50" s="18"/>
      <c r="H50" s="22" t="s">
        <v>28</v>
      </c>
      <c r="I50" s="32" t="s">
        <v>1337</v>
      </c>
    </row>
    <row r="51" ht="27" customHeight="1" spans="1:9">
      <c r="A51" s="18">
        <v>588</v>
      </c>
      <c r="B51" s="19" t="s">
        <v>1338</v>
      </c>
      <c r="C51" s="22">
        <v>100</v>
      </c>
      <c r="D51" s="22">
        <v>2510</v>
      </c>
      <c r="E51" s="20"/>
      <c r="F51" s="20"/>
      <c r="G51" s="18"/>
      <c r="H51" s="22" t="s">
        <v>28</v>
      </c>
      <c r="I51" s="32" t="s">
        <v>1339</v>
      </c>
    </row>
    <row r="52" ht="27" customHeight="1" spans="1:9">
      <c r="A52" s="18">
        <v>589</v>
      </c>
      <c r="B52" s="74" t="s">
        <v>348</v>
      </c>
      <c r="C52" s="18">
        <v>100</v>
      </c>
      <c r="D52" s="22">
        <v>2565</v>
      </c>
      <c r="E52" s="20"/>
      <c r="F52" s="20"/>
      <c r="G52" s="18"/>
      <c r="H52" s="22" t="s">
        <v>28</v>
      </c>
      <c r="I52" s="32" t="s">
        <v>1340</v>
      </c>
    </row>
    <row r="53" ht="27" customHeight="1" spans="1:9">
      <c r="A53" s="18">
        <v>590</v>
      </c>
      <c r="B53" s="19" t="s">
        <v>1341</v>
      </c>
      <c r="C53" s="22">
        <v>100</v>
      </c>
      <c r="D53" s="22">
        <v>2568</v>
      </c>
      <c r="E53" s="20"/>
      <c r="F53" s="20"/>
      <c r="G53" s="22" t="s">
        <v>19</v>
      </c>
      <c r="H53" s="18"/>
      <c r="I53" s="32" t="s">
        <v>1342</v>
      </c>
    </row>
    <row r="54" ht="27" customHeight="1" spans="1:9">
      <c r="A54" s="18">
        <v>591</v>
      </c>
      <c r="B54" s="74" t="s">
        <v>1085</v>
      </c>
      <c r="C54" s="18">
        <v>100</v>
      </c>
      <c r="D54" s="22">
        <v>2569</v>
      </c>
      <c r="E54" s="20"/>
      <c r="F54" s="20"/>
      <c r="G54" s="18"/>
      <c r="H54" s="22" t="s">
        <v>28</v>
      </c>
      <c r="I54" s="32" t="s">
        <v>1343</v>
      </c>
    </row>
    <row r="55" ht="27" customHeight="1" spans="1:9">
      <c r="A55" s="18">
        <v>592</v>
      </c>
      <c r="B55" s="19" t="s">
        <v>1344</v>
      </c>
      <c r="C55" s="18">
        <v>100</v>
      </c>
      <c r="D55" s="22">
        <v>2574</v>
      </c>
      <c r="E55" s="20"/>
      <c r="F55" s="20"/>
      <c r="G55" s="22" t="s">
        <v>19</v>
      </c>
      <c r="H55" s="18"/>
      <c r="I55" s="32" t="s">
        <v>1345</v>
      </c>
    </row>
    <row r="56" ht="27" customHeight="1" spans="1:9">
      <c r="A56" s="18">
        <v>593</v>
      </c>
      <c r="B56" s="74" t="s">
        <v>1346</v>
      </c>
      <c r="C56" s="18">
        <v>100</v>
      </c>
      <c r="D56" s="22">
        <v>2579</v>
      </c>
      <c r="E56" s="20"/>
      <c r="F56" s="20"/>
      <c r="G56" s="18"/>
      <c r="H56" s="22" t="s">
        <v>28</v>
      </c>
      <c r="I56" s="32" t="s">
        <v>1347</v>
      </c>
    </row>
    <row r="57" ht="27" customHeight="1" spans="1:9">
      <c r="A57" s="18">
        <v>594</v>
      </c>
      <c r="B57" s="74" t="s">
        <v>1348</v>
      </c>
      <c r="C57" s="18">
        <v>100</v>
      </c>
      <c r="D57" s="22">
        <v>2580</v>
      </c>
      <c r="E57" s="20"/>
      <c r="F57" s="20"/>
      <c r="G57" s="18"/>
      <c r="H57" s="22" t="s">
        <v>28</v>
      </c>
      <c r="I57" s="32" t="s">
        <v>1349</v>
      </c>
    </row>
    <row r="58" ht="27" customHeight="1" spans="1:9">
      <c r="A58" s="18">
        <v>595</v>
      </c>
      <c r="B58" s="19" t="s">
        <v>1350</v>
      </c>
      <c r="C58" s="22">
        <v>100</v>
      </c>
      <c r="D58" s="22">
        <v>2592</v>
      </c>
      <c r="E58" s="20"/>
      <c r="F58" s="20"/>
      <c r="G58" s="22" t="s">
        <v>19</v>
      </c>
      <c r="H58" s="18"/>
      <c r="I58" s="32" t="s">
        <v>1351</v>
      </c>
    </row>
    <row r="59" ht="27" customHeight="1" spans="1:9">
      <c r="A59" s="18">
        <v>596</v>
      </c>
      <c r="B59" s="19" t="s">
        <v>1352</v>
      </c>
      <c r="C59" s="22">
        <v>100</v>
      </c>
      <c r="D59" s="22">
        <v>2612</v>
      </c>
      <c r="E59" s="20"/>
      <c r="F59" s="20"/>
      <c r="G59" s="18"/>
      <c r="H59" s="22" t="s">
        <v>25</v>
      </c>
      <c r="I59" s="32" t="s">
        <v>1353</v>
      </c>
    </row>
    <row r="60" ht="27" customHeight="1" spans="1:9">
      <c r="A60" s="18">
        <v>597</v>
      </c>
      <c r="B60" s="19" t="s">
        <v>1354</v>
      </c>
      <c r="C60" s="22">
        <v>100</v>
      </c>
      <c r="D60" s="22">
        <v>2618</v>
      </c>
      <c r="E60" s="20"/>
      <c r="F60" s="20"/>
      <c r="G60" s="22" t="s">
        <v>19</v>
      </c>
      <c r="H60" s="18"/>
      <c r="I60" s="32" t="s">
        <v>1353</v>
      </c>
    </row>
    <row r="61" ht="27" customHeight="1" spans="1:9">
      <c r="A61" s="18">
        <v>598</v>
      </c>
      <c r="B61" s="19" t="s">
        <v>1355</v>
      </c>
      <c r="C61" s="22">
        <v>100</v>
      </c>
      <c r="D61" s="22">
        <v>2619</v>
      </c>
      <c r="E61" s="20"/>
      <c r="F61" s="20"/>
      <c r="G61" s="22" t="s">
        <v>19</v>
      </c>
      <c r="H61" s="18"/>
      <c r="I61" s="32" t="s">
        <v>1356</v>
      </c>
    </row>
    <row r="62" ht="27" customHeight="1" spans="1:9">
      <c r="A62" s="18">
        <v>599</v>
      </c>
      <c r="B62" s="19" t="s">
        <v>1357</v>
      </c>
      <c r="C62" s="22">
        <v>100</v>
      </c>
      <c r="D62" s="22">
        <v>2620</v>
      </c>
      <c r="E62" s="20"/>
      <c r="F62" s="20"/>
      <c r="G62" s="18"/>
      <c r="H62" s="22" t="s">
        <v>25</v>
      </c>
      <c r="I62" s="32" t="s">
        <v>1353</v>
      </c>
    </row>
    <row r="63" ht="27" customHeight="1" spans="1:9">
      <c r="A63" s="18">
        <v>600</v>
      </c>
      <c r="B63" s="19" t="s">
        <v>1358</v>
      </c>
      <c r="C63" s="22">
        <v>100</v>
      </c>
      <c r="D63" s="22">
        <v>2622</v>
      </c>
      <c r="E63" s="20"/>
      <c r="F63" s="20"/>
      <c r="G63" s="22" t="s">
        <v>19</v>
      </c>
      <c r="H63" s="18"/>
      <c r="I63" s="32" t="s">
        <v>1351</v>
      </c>
    </row>
    <row r="64" ht="27" customHeight="1" spans="1:9">
      <c r="A64" s="18">
        <v>601</v>
      </c>
      <c r="B64" s="19" t="s">
        <v>1359</v>
      </c>
      <c r="C64" s="22">
        <v>100</v>
      </c>
      <c r="D64" s="22">
        <v>2636</v>
      </c>
      <c r="E64" s="20"/>
      <c r="F64" s="20"/>
      <c r="G64" s="22" t="s">
        <v>19</v>
      </c>
      <c r="H64" s="18"/>
      <c r="I64" s="32" t="s">
        <v>820</v>
      </c>
    </row>
    <row r="65" ht="27" customHeight="1" spans="1:9">
      <c r="A65" s="18">
        <v>602</v>
      </c>
      <c r="B65" s="19" t="s">
        <v>1360</v>
      </c>
      <c r="C65" s="22">
        <v>100</v>
      </c>
      <c r="D65" s="22">
        <v>2638</v>
      </c>
      <c r="E65" s="20"/>
      <c r="F65" s="20"/>
      <c r="G65" s="22" t="s">
        <v>19</v>
      </c>
      <c r="H65" s="18"/>
      <c r="I65" s="32" t="s">
        <v>1361</v>
      </c>
    </row>
    <row r="66" ht="27" customHeight="1" spans="1:9">
      <c r="A66" s="18">
        <v>603</v>
      </c>
      <c r="B66" s="19" t="s">
        <v>1362</v>
      </c>
      <c r="C66" s="22">
        <v>100</v>
      </c>
      <c r="D66" s="22">
        <v>2640</v>
      </c>
      <c r="E66" s="20"/>
      <c r="F66" s="20"/>
      <c r="G66" s="18"/>
      <c r="H66" s="22" t="s">
        <v>25</v>
      </c>
      <c r="I66" s="32" t="s">
        <v>1363</v>
      </c>
    </row>
    <row r="67" ht="27" customHeight="1" spans="1:9">
      <c r="A67" s="18">
        <v>604</v>
      </c>
      <c r="B67" s="19" t="s">
        <v>1364</v>
      </c>
      <c r="C67" s="22">
        <v>100</v>
      </c>
      <c r="D67" s="22">
        <v>2641</v>
      </c>
      <c r="E67" s="20"/>
      <c r="F67" s="20"/>
      <c r="G67" s="18"/>
      <c r="H67" s="22" t="s">
        <v>25</v>
      </c>
      <c r="I67" s="32" t="s">
        <v>820</v>
      </c>
    </row>
    <row r="68" ht="27" customHeight="1" spans="1:9">
      <c r="A68" s="18">
        <v>605</v>
      </c>
      <c r="B68" s="19" t="s">
        <v>1365</v>
      </c>
      <c r="C68" s="22">
        <v>100</v>
      </c>
      <c r="D68" s="22">
        <v>2643</v>
      </c>
      <c r="E68" s="20"/>
      <c r="F68" s="20"/>
      <c r="G68" s="22" t="s">
        <v>19</v>
      </c>
      <c r="H68" s="18"/>
      <c r="I68" s="32" t="s">
        <v>1366</v>
      </c>
    </row>
    <row r="69" ht="27" customHeight="1" spans="1:9">
      <c r="A69" s="18">
        <v>606</v>
      </c>
      <c r="B69" s="75" t="s">
        <v>1367</v>
      </c>
      <c r="C69" s="22">
        <v>100</v>
      </c>
      <c r="D69" s="22">
        <v>2644</v>
      </c>
      <c r="E69" s="20"/>
      <c r="F69" s="20"/>
      <c r="G69" s="22" t="s">
        <v>19</v>
      </c>
      <c r="H69" s="18"/>
      <c r="I69" s="32" t="s">
        <v>1366</v>
      </c>
    </row>
    <row r="70" ht="27" customHeight="1" spans="1:9">
      <c r="A70" s="18">
        <v>607</v>
      </c>
      <c r="B70" s="19" t="s">
        <v>1368</v>
      </c>
      <c r="C70" s="22">
        <v>100</v>
      </c>
      <c r="D70" s="22">
        <v>2645</v>
      </c>
      <c r="E70" s="20"/>
      <c r="F70" s="20"/>
      <c r="G70" s="22" t="s">
        <v>19</v>
      </c>
      <c r="H70" s="18"/>
      <c r="I70" s="32" t="s">
        <v>1361</v>
      </c>
    </row>
    <row r="71" ht="27" customHeight="1" spans="1:9">
      <c r="A71" s="18">
        <v>608</v>
      </c>
      <c r="B71" s="19" t="s">
        <v>1369</v>
      </c>
      <c r="C71" s="22">
        <v>100</v>
      </c>
      <c r="D71" s="22">
        <v>2647</v>
      </c>
      <c r="E71" s="20"/>
      <c r="F71" s="20"/>
      <c r="G71" s="22" t="s">
        <v>19</v>
      </c>
      <c r="H71" s="18"/>
      <c r="I71" s="32" t="s">
        <v>1363</v>
      </c>
    </row>
    <row r="72" ht="27" customHeight="1" spans="1:9">
      <c r="A72" s="18">
        <v>609</v>
      </c>
      <c r="B72" s="19" t="s">
        <v>1370</v>
      </c>
      <c r="C72" s="18">
        <v>100</v>
      </c>
      <c r="D72" s="22">
        <v>2662</v>
      </c>
      <c r="E72" s="20"/>
      <c r="F72" s="20"/>
      <c r="G72" s="18"/>
      <c r="H72" s="22" t="s">
        <v>28</v>
      </c>
      <c r="I72" s="32" t="s">
        <v>1371</v>
      </c>
    </row>
    <row r="73" ht="27" customHeight="1" spans="1:9">
      <c r="A73" s="18">
        <v>610</v>
      </c>
      <c r="B73" s="19" t="s">
        <v>1372</v>
      </c>
      <c r="C73" s="22">
        <v>100</v>
      </c>
      <c r="D73" s="22">
        <v>2665</v>
      </c>
      <c r="E73" s="20"/>
      <c r="F73" s="20"/>
      <c r="G73" s="22" t="s">
        <v>19</v>
      </c>
      <c r="H73" s="18"/>
      <c r="I73" s="32" t="s">
        <v>1373</v>
      </c>
    </row>
    <row r="74" ht="27" customHeight="1" spans="1:9">
      <c r="A74" s="18">
        <v>611</v>
      </c>
      <c r="B74" s="76" t="s">
        <v>1374</v>
      </c>
      <c r="C74" s="18">
        <v>100</v>
      </c>
      <c r="D74" s="22">
        <v>2670</v>
      </c>
      <c r="E74" s="20"/>
      <c r="F74" s="20"/>
      <c r="G74" s="18"/>
      <c r="H74" s="22" t="s">
        <v>28</v>
      </c>
      <c r="I74" s="32" t="s">
        <v>1375</v>
      </c>
    </row>
    <row r="75" ht="27" customHeight="1" spans="1:9">
      <c r="A75" s="18">
        <v>612</v>
      </c>
      <c r="B75" s="19" t="s">
        <v>1376</v>
      </c>
      <c r="C75" s="18">
        <v>100</v>
      </c>
      <c r="D75" s="22">
        <v>2683</v>
      </c>
      <c r="E75" s="20"/>
      <c r="F75" s="20"/>
      <c r="G75" s="18"/>
      <c r="H75" s="22" t="s">
        <v>28</v>
      </c>
      <c r="I75" s="32" t="s">
        <v>1371</v>
      </c>
    </row>
    <row r="76" ht="27" customHeight="1" spans="1:9">
      <c r="A76" s="18">
        <v>613</v>
      </c>
      <c r="B76" s="76" t="s">
        <v>1377</v>
      </c>
      <c r="C76" s="18">
        <v>100</v>
      </c>
      <c r="D76" s="22">
        <v>2685</v>
      </c>
      <c r="E76" s="20"/>
      <c r="F76" s="20"/>
      <c r="G76" s="18"/>
      <c r="H76" s="22" t="s">
        <v>28</v>
      </c>
      <c r="I76" s="32" t="s">
        <v>1375</v>
      </c>
    </row>
    <row r="77" ht="27" customHeight="1" spans="1:9">
      <c r="A77" s="18">
        <v>614</v>
      </c>
      <c r="B77" s="19" t="s">
        <v>1378</v>
      </c>
      <c r="C77" s="18">
        <v>100</v>
      </c>
      <c r="D77" s="22">
        <v>2818</v>
      </c>
      <c r="E77" s="20"/>
      <c r="F77" s="20"/>
      <c r="G77" s="18"/>
      <c r="H77" s="22" t="s">
        <v>25</v>
      </c>
      <c r="I77" s="32" t="s">
        <v>579</v>
      </c>
    </row>
    <row r="78" ht="27" customHeight="1" spans="1:9">
      <c r="A78" s="18">
        <v>615</v>
      </c>
      <c r="B78" s="76" t="s">
        <v>1379</v>
      </c>
      <c r="C78" s="18">
        <v>100</v>
      </c>
      <c r="D78" s="22">
        <v>2871</v>
      </c>
      <c r="E78" s="20"/>
      <c r="F78" s="20"/>
      <c r="G78" s="18"/>
      <c r="H78" s="22" t="s">
        <v>28</v>
      </c>
      <c r="I78" s="32" t="s">
        <v>1038</v>
      </c>
    </row>
    <row r="79" ht="27" customHeight="1" spans="1:9">
      <c r="A79" s="18">
        <v>616</v>
      </c>
      <c r="B79" s="76" t="s">
        <v>1380</v>
      </c>
      <c r="C79" s="18">
        <v>100</v>
      </c>
      <c r="D79" s="22">
        <v>2872</v>
      </c>
      <c r="E79" s="20"/>
      <c r="F79" s="20"/>
      <c r="G79" s="18"/>
      <c r="H79" s="22" t="s">
        <v>28</v>
      </c>
      <c r="I79" s="32" t="s">
        <v>1381</v>
      </c>
    </row>
    <row r="80" ht="27" customHeight="1" spans="1:9">
      <c r="A80" s="18">
        <v>617</v>
      </c>
      <c r="B80" s="73" t="s">
        <v>534</v>
      </c>
      <c r="C80" s="18">
        <v>100</v>
      </c>
      <c r="D80" s="22">
        <v>2875</v>
      </c>
      <c r="E80" s="20"/>
      <c r="F80" s="20"/>
      <c r="G80" s="18"/>
      <c r="H80" s="22" t="s">
        <v>25</v>
      </c>
      <c r="I80" s="32" t="s">
        <v>1382</v>
      </c>
    </row>
    <row r="81" ht="27" customHeight="1" spans="1:9">
      <c r="A81" s="18">
        <v>618</v>
      </c>
      <c r="B81" s="19" t="s">
        <v>1383</v>
      </c>
      <c r="C81" s="22">
        <v>100</v>
      </c>
      <c r="D81" s="22">
        <v>2884</v>
      </c>
      <c r="E81" s="20"/>
      <c r="F81" s="20"/>
      <c r="G81" s="18"/>
      <c r="H81" s="22" t="s">
        <v>25</v>
      </c>
      <c r="I81" s="32" t="s">
        <v>1384</v>
      </c>
    </row>
    <row r="82" ht="27" customHeight="1" spans="1:9">
      <c r="A82" s="18">
        <v>619</v>
      </c>
      <c r="B82" s="51" t="s">
        <v>1385</v>
      </c>
      <c r="C82" s="22">
        <v>100</v>
      </c>
      <c r="D82" s="22">
        <v>2894</v>
      </c>
      <c r="E82" s="20"/>
      <c r="F82" s="20"/>
      <c r="G82" s="18"/>
      <c r="H82" s="22" t="s">
        <v>25</v>
      </c>
      <c r="I82" s="32" t="s">
        <v>1386</v>
      </c>
    </row>
    <row r="83" ht="27" customHeight="1" spans="1:9">
      <c r="A83" s="18">
        <v>620</v>
      </c>
      <c r="B83" s="19" t="s">
        <v>1387</v>
      </c>
      <c r="C83" s="22">
        <v>100</v>
      </c>
      <c r="D83" s="22">
        <v>2895</v>
      </c>
      <c r="E83" s="20"/>
      <c r="F83" s="20"/>
      <c r="G83" s="18"/>
      <c r="H83" s="22" t="s">
        <v>25</v>
      </c>
      <c r="I83" s="32" t="s">
        <v>820</v>
      </c>
    </row>
    <row r="84" ht="27" customHeight="1" spans="1:9">
      <c r="A84" s="18">
        <v>621</v>
      </c>
      <c r="B84" s="19" t="s">
        <v>1388</v>
      </c>
      <c r="C84" s="22">
        <v>100</v>
      </c>
      <c r="D84" s="22">
        <v>2897</v>
      </c>
      <c r="E84" s="20"/>
      <c r="F84" s="20"/>
      <c r="G84" s="18"/>
      <c r="H84" s="22" t="s">
        <v>25</v>
      </c>
      <c r="I84" s="32" t="s">
        <v>1389</v>
      </c>
    </row>
    <row r="85" ht="27" customHeight="1" spans="1:9">
      <c r="A85" s="18">
        <v>622</v>
      </c>
      <c r="B85" s="19" t="s">
        <v>1390</v>
      </c>
      <c r="C85" s="18">
        <v>100</v>
      </c>
      <c r="D85" s="22">
        <v>3667</v>
      </c>
      <c r="E85" s="20"/>
      <c r="F85" s="20"/>
      <c r="G85" s="22"/>
      <c r="H85" s="22" t="s">
        <v>25</v>
      </c>
      <c r="I85" s="32" t="s">
        <v>1391</v>
      </c>
    </row>
    <row r="86" s="63" customFormat="1" ht="27" customHeight="1" spans="1:9">
      <c r="A86" s="18">
        <v>623</v>
      </c>
      <c r="B86" s="19" t="s">
        <v>1190</v>
      </c>
      <c r="C86" s="18">
        <v>100</v>
      </c>
      <c r="D86" s="22">
        <v>3668</v>
      </c>
      <c r="E86" s="20"/>
      <c r="F86" s="20"/>
      <c r="G86" s="22" t="s">
        <v>19</v>
      </c>
      <c r="H86" s="18"/>
      <c r="I86" s="32" t="s">
        <v>1392</v>
      </c>
    </row>
    <row r="87" ht="27" customHeight="1" spans="1:9">
      <c r="A87" s="18">
        <v>624</v>
      </c>
      <c r="B87" s="19" t="s">
        <v>1393</v>
      </c>
      <c r="C87" s="22">
        <v>100</v>
      </c>
      <c r="D87" s="22">
        <v>3714</v>
      </c>
      <c r="E87" s="20"/>
      <c r="F87" s="20"/>
      <c r="G87" s="77"/>
      <c r="H87" s="22" t="s">
        <v>28</v>
      </c>
      <c r="I87" s="32" t="s">
        <v>689</v>
      </c>
    </row>
    <row r="88" ht="27" customHeight="1" spans="1:9">
      <c r="A88" s="18">
        <v>625</v>
      </c>
      <c r="B88" s="19" t="s">
        <v>1394</v>
      </c>
      <c r="C88" s="18">
        <v>100</v>
      </c>
      <c r="D88" s="22">
        <v>3718</v>
      </c>
      <c r="E88" s="20"/>
      <c r="F88" s="20"/>
      <c r="G88" s="18"/>
      <c r="H88" s="22" t="s">
        <v>28</v>
      </c>
      <c r="I88" s="32" t="s">
        <v>1395</v>
      </c>
    </row>
    <row r="89" ht="27" customHeight="1" spans="1:9">
      <c r="A89" s="18">
        <v>626</v>
      </c>
      <c r="B89" s="19" t="s">
        <v>1396</v>
      </c>
      <c r="C89" s="18">
        <v>100</v>
      </c>
      <c r="D89" s="22">
        <v>3736</v>
      </c>
      <c r="E89" s="20"/>
      <c r="F89" s="20"/>
      <c r="G89" s="18"/>
      <c r="H89" s="22" t="s">
        <v>28</v>
      </c>
      <c r="I89" s="32" t="s">
        <v>1395</v>
      </c>
    </row>
    <row r="90" ht="27" customHeight="1" spans="1:9">
      <c r="A90" s="18">
        <v>627</v>
      </c>
      <c r="B90" s="19" t="s">
        <v>1397</v>
      </c>
      <c r="C90" s="18">
        <v>100</v>
      </c>
      <c r="D90" s="22">
        <v>3738</v>
      </c>
      <c r="E90" s="20"/>
      <c r="F90" s="20"/>
      <c r="G90" s="22" t="s">
        <v>19</v>
      </c>
      <c r="H90" s="18"/>
      <c r="I90" s="32" t="s">
        <v>1398</v>
      </c>
    </row>
    <row r="91" ht="27" customHeight="1" spans="1:9">
      <c r="A91" s="18">
        <v>628</v>
      </c>
      <c r="B91" s="19" t="s">
        <v>1399</v>
      </c>
      <c r="C91" s="22">
        <v>100</v>
      </c>
      <c r="D91" s="22">
        <v>3743</v>
      </c>
      <c r="E91" s="20"/>
      <c r="F91" s="20"/>
      <c r="G91" s="22" t="s">
        <v>19</v>
      </c>
      <c r="H91" s="18"/>
      <c r="I91" s="32" t="s">
        <v>1400</v>
      </c>
    </row>
    <row r="92" ht="27" customHeight="1" spans="1:9">
      <c r="A92" s="18">
        <v>629</v>
      </c>
      <c r="B92" s="19" t="s">
        <v>1401</v>
      </c>
      <c r="C92" s="18">
        <v>100</v>
      </c>
      <c r="D92" s="22">
        <v>3772</v>
      </c>
      <c r="E92" s="20"/>
      <c r="F92" s="20"/>
      <c r="G92" s="22" t="s">
        <v>19</v>
      </c>
      <c r="H92" s="18"/>
      <c r="I92" s="32" t="s">
        <v>689</v>
      </c>
    </row>
    <row r="93" ht="27" customHeight="1" spans="1:9">
      <c r="A93" s="18">
        <v>630</v>
      </c>
      <c r="B93" s="19" t="s">
        <v>1402</v>
      </c>
      <c r="C93" s="18">
        <v>100</v>
      </c>
      <c r="D93" s="22">
        <v>3773</v>
      </c>
      <c r="E93" s="20"/>
      <c r="F93" s="20"/>
      <c r="G93" s="22" t="s">
        <v>19</v>
      </c>
      <c r="H93" s="18"/>
      <c r="I93" s="32" t="s">
        <v>689</v>
      </c>
    </row>
    <row r="94" ht="27" customHeight="1" spans="1:9">
      <c r="A94" s="18">
        <v>631</v>
      </c>
      <c r="B94" s="19" t="s">
        <v>1403</v>
      </c>
      <c r="C94" s="18">
        <v>100</v>
      </c>
      <c r="D94" s="22">
        <v>3777</v>
      </c>
      <c r="E94" s="20"/>
      <c r="F94" s="20"/>
      <c r="G94" s="22" t="s">
        <v>19</v>
      </c>
      <c r="H94" s="18"/>
      <c r="I94" s="32" t="s">
        <v>689</v>
      </c>
    </row>
    <row r="95" ht="27" customHeight="1" spans="1:9">
      <c r="A95" s="18">
        <v>632</v>
      </c>
      <c r="B95" s="19" t="s">
        <v>1404</v>
      </c>
      <c r="C95" s="18">
        <v>100</v>
      </c>
      <c r="D95" s="22">
        <v>3789</v>
      </c>
      <c r="E95" s="20"/>
      <c r="F95" s="20"/>
      <c r="G95" s="18"/>
      <c r="H95" s="22" t="s">
        <v>28</v>
      </c>
      <c r="I95" s="32" t="s">
        <v>1395</v>
      </c>
    </row>
    <row r="96" ht="27" customHeight="1" spans="1:9">
      <c r="A96" s="18">
        <v>633</v>
      </c>
      <c r="B96" s="19" t="s">
        <v>1405</v>
      </c>
      <c r="C96" s="18">
        <v>100</v>
      </c>
      <c r="D96" s="22">
        <v>3790</v>
      </c>
      <c r="E96" s="20"/>
      <c r="F96" s="20"/>
      <c r="G96" s="22" t="s">
        <v>19</v>
      </c>
      <c r="H96" s="18"/>
      <c r="I96" s="32" t="s">
        <v>689</v>
      </c>
    </row>
    <row r="97" ht="27" customHeight="1" spans="1:9">
      <c r="A97" s="18">
        <v>634</v>
      </c>
      <c r="B97" s="19" t="s">
        <v>1406</v>
      </c>
      <c r="C97" s="18">
        <v>100</v>
      </c>
      <c r="D97" s="22">
        <v>3791</v>
      </c>
      <c r="E97" s="20"/>
      <c r="F97" s="20"/>
      <c r="G97" s="18"/>
      <c r="H97" s="22" t="s">
        <v>28</v>
      </c>
      <c r="I97" s="32" t="s">
        <v>1395</v>
      </c>
    </row>
    <row r="98" ht="27" customHeight="1" spans="1:9">
      <c r="A98" s="18">
        <v>635</v>
      </c>
      <c r="B98" s="19" t="s">
        <v>1407</v>
      </c>
      <c r="C98" s="18">
        <v>100</v>
      </c>
      <c r="D98" s="22">
        <v>3821</v>
      </c>
      <c r="E98" s="20"/>
      <c r="F98" s="20"/>
      <c r="G98" s="18" t="s">
        <v>19</v>
      </c>
      <c r="H98" s="18"/>
      <c r="I98" s="32" t="s">
        <v>720</v>
      </c>
    </row>
    <row r="99" ht="27" customHeight="1" spans="1:9">
      <c r="A99" s="18">
        <v>636</v>
      </c>
      <c r="B99" s="19" t="s">
        <v>1408</v>
      </c>
      <c r="C99" s="18">
        <v>100</v>
      </c>
      <c r="D99" s="22">
        <v>3861</v>
      </c>
      <c r="E99" s="20"/>
      <c r="F99" s="20"/>
      <c r="G99" s="18"/>
      <c r="H99" s="22" t="s">
        <v>28</v>
      </c>
      <c r="I99" s="32" t="s">
        <v>1395</v>
      </c>
    </row>
    <row r="100" ht="27" customHeight="1" spans="1:9">
      <c r="A100" s="18">
        <v>637</v>
      </c>
      <c r="B100" s="50" t="s">
        <v>1409</v>
      </c>
      <c r="C100" s="22">
        <v>100</v>
      </c>
      <c r="D100" s="22">
        <v>3862</v>
      </c>
      <c r="E100" s="20"/>
      <c r="F100" s="20"/>
      <c r="G100" s="22" t="s">
        <v>19</v>
      </c>
      <c r="H100" s="18"/>
      <c r="I100" s="32" t="s">
        <v>689</v>
      </c>
    </row>
    <row r="101" ht="27" customHeight="1" spans="1:9">
      <c r="A101" s="18">
        <v>638</v>
      </c>
      <c r="B101" s="78" t="s">
        <v>1410</v>
      </c>
      <c r="C101" s="18">
        <v>100</v>
      </c>
      <c r="D101" s="22">
        <v>3932</v>
      </c>
      <c r="E101" s="20"/>
      <c r="F101" s="20"/>
      <c r="G101" s="18" t="s">
        <v>19</v>
      </c>
      <c r="H101" s="18"/>
      <c r="I101" s="32" t="s">
        <v>820</v>
      </c>
    </row>
    <row r="102" ht="27" customHeight="1" spans="1:9">
      <c r="A102" s="18">
        <v>639</v>
      </c>
      <c r="B102" s="78" t="s">
        <v>1411</v>
      </c>
      <c r="C102" s="79">
        <v>100</v>
      </c>
      <c r="D102" s="22">
        <v>3941</v>
      </c>
      <c r="E102" s="20"/>
      <c r="F102" s="20"/>
      <c r="G102" s="79" t="s">
        <v>19</v>
      </c>
      <c r="H102" s="18"/>
      <c r="I102" s="32" t="s">
        <v>820</v>
      </c>
    </row>
    <row r="103" s="63" customFormat="1" ht="27" customHeight="1" spans="1:9">
      <c r="A103" s="18">
        <v>640</v>
      </c>
      <c r="B103" s="19" t="s">
        <v>1412</v>
      </c>
      <c r="C103" s="79">
        <v>100</v>
      </c>
      <c r="D103" s="22">
        <v>3942</v>
      </c>
      <c r="E103" s="20"/>
      <c r="F103" s="20"/>
      <c r="G103" s="79" t="s">
        <v>19</v>
      </c>
      <c r="H103" s="18"/>
      <c r="I103" s="32" t="s">
        <v>1413</v>
      </c>
    </row>
  </sheetData>
  <sortState ref="A24:I103">
    <sortCondition ref="D24:D103"/>
  </sortState>
  <mergeCells count="8">
    <mergeCell ref="A1:H1"/>
    <mergeCell ref="E2:F2"/>
    <mergeCell ref="G2:H2"/>
    <mergeCell ref="A2:A3"/>
    <mergeCell ref="B2:B3"/>
    <mergeCell ref="C2:C3"/>
    <mergeCell ref="D2:D3"/>
    <mergeCell ref="I2:I3"/>
  </mergeCells>
  <conditionalFormatting sqref="B$1:B$1048576">
    <cfRule type="duplicateValues" dxfId="0" priority="2"/>
  </conditionalFormatting>
  <conditionalFormatting sqref="D$1:D$1048576">
    <cfRule type="duplicateValues" dxfId="0" priority="1"/>
  </conditionalFormatting>
  <printOptions horizontalCentered="1"/>
  <pageMargins left="0.235416666666667" right="0.15625" top="0.471527777777778" bottom="0.471527777777778" header="0.196527777777778" footer="0.196527777777778"/>
  <pageSetup paperSize="9" firstPageNumber="34" orientation="portrait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9"/>
  <sheetViews>
    <sheetView workbookViewId="0">
      <pane ySplit="4" topLeftCell="A5" activePane="bottomLeft" state="frozen"/>
      <selection/>
      <selection pane="bottomLeft" activeCell="A3" sqref="A3:A4"/>
    </sheetView>
  </sheetViews>
  <sheetFormatPr defaultColWidth="9" defaultRowHeight="20.1" customHeight="1"/>
  <cols>
    <col min="1" max="1" width="11" style="34" customWidth="1"/>
    <col min="2" max="2" width="18.875" style="34" customWidth="1"/>
    <col min="3" max="4" width="6.625" style="34" customWidth="1"/>
    <col min="5" max="5" width="6.125" style="34" customWidth="1"/>
    <col min="6" max="6" width="6.875" style="34" customWidth="1"/>
    <col min="7" max="7" width="21.25" style="34" customWidth="1"/>
    <col min="8" max="8" width="6.75" style="34" customWidth="1"/>
    <col min="9" max="9" width="8.375" style="34" customWidth="1"/>
    <col min="10" max="10" width="7.875" style="34" customWidth="1"/>
    <col min="11" max="11" width="6.5" style="34" customWidth="1"/>
    <col min="12" max="12" width="10.75" style="34" hidden="1" customWidth="1"/>
    <col min="13" max="16384" width="9" style="34"/>
  </cols>
  <sheetData>
    <row r="1" s="33" customFormat="1" ht="27" customHeight="1" spans="1:10">
      <c r="A1" s="35" t="s">
        <v>1414</v>
      </c>
      <c r="B1" s="35"/>
      <c r="C1" s="36"/>
      <c r="D1" s="36"/>
      <c r="E1" s="37"/>
      <c r="F1" s="37"/>
      <c r="G1" s="36"/>
      <c r="H1" s="36"/>
      <c r="I1" s="36"/>
      <c r="J1" s="47"/>
    </row>
    <row r="2" ht="42.75" customHeight="1" spans="1:11">
      <c r="A2" s="38" t="s">
        <v>1415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="2" customFormat="1" ht="27.75" customHeight="1" spans="1:12">
      <c r="A3" s="39" t="s">
        <v>2</v>
      </c>
      <c r="B3" s="40" t="s">
        <v>3</v>
      </c>
      <c r="C3" s="41" t="s">
        <v>4</v>
      </c>
      <c r="D3" s="42" t="s">
        <v>5</v>
      </c>
      <c r="E3" s="42"/>
      <c r="F3" s="42"/>
      <c r="G3" s="42"/>
      <c r="H3" s="42"/>
      <c r="I3" s="42"/>
      <c r="J3" s="41" t="s">
        <v>6</v>
      </c>
      <c r="K3" s="41"/>
      <c r="L3" s="30" t="s">
        <v>7</v>
      </c>
    </row>
    <row r="4" s="2" customFormat="1" ht="42" customHeight="1" spans="1:12">
      <c r="A4" s="43"/>
      <c r="B4" s="40"/>
      <c r="C4" s="41"/>
      <c r="D4" s="40" t="s">
        <v>8</v>
      </c>
      <c r="E4" s="40" t="s">
        <v>9</v>
      </c>
      <c r="F4" s="41" t="s">
        <v>10</v>
      </c>
      <c r="G4" s="44" t="s">
        <v>11</v>
      </c>
      <c r="H4" s="40" t="s">
        <v>572</v>
      </c>
      <c r="I4" s="48" t="s">
        <v>13</v>
      </c>
      <c r="J4" s="41" t="s">
        <v>14</v>
      </c>
      <c r="K4" s="41" t="s">
        <v>15</v>
      </c>
      <c r="L4" s="31"/>
    </row>
    <row r="5" s="2" customFormat="1" ht="28.5" customHeight="1" spans="1:12">
      <c r="A5" s="18">
        <v>1</v>
      </c>
      <c r="B5" s="24" t="s">
        <v>1416</v>
      </c>
      <c r="C5" s="25">
        <v>50</v>
      </c>
      <c r="D5" s="25" t="s">
        <v>17</v>
      </c>
      <c r="E5" s="25">
        <v>90</v>
      </c>
      <c r="F5" s="45">
        <v>1702</v>
      </c>
      <c r="G5" s="18" t="s">
        <v>36</v>
      </c>
      <c r="H5" s="40"/>
      <c r="I5" s="48"/>
      <c r="J5" s="22" t="s">
        <v>19</v>
      </c>
      <c r="K5" s="41"/>
      <c r="L5" s="49" t="s">
        <v>1417</v>
      </c>
    </row>
    <row r="6" s="2" customFormat="1" ht="24.75" customHeight="1" spans="1:12">
      <c r="A6" s="18">
        <v>2</v>
      </c>
      <c r="B6" s="24" t="s">
        <v>1418</v>
      </c>
      <c r="C6" s="25">
        <v>50</v>
      </c>
      <c r="D6" s="25" t="s">
        <v>17</v>
      </c>
      <c r="E6" s="25">
        <v>90</v>
      </c>
      <c r="F6" s="45">
        <v>1703</v>
      </c>
      <c r="G6" s="18" t="s">
        <v>264</v>
      </c>
      <c r="H6" s="40"/>
      <c r="I6" s="48"/>
      <c r="J6" s="22" t="s">
        <v>19</v>
      </c>
      <c r="K6" s="41"/>
      <c r="L6" s="49" t="s">
        <v>1417</v>
      </c>
    </row>
    <row r="7" ht="26.25" customHeight="1" spans="1:12">
      <c r="A7" s="18">
        <v>3</v>
      </c>
      <c r="B7" s="24" t="s">
        <v>1419</v>
      </c>
      <c r="C7" s="25">
        <v>50</v>
      </c>
      <c r="D7" s="25" t="s">
        <v>17</v>
      </c>
      <c r="E7" s="25">
        <v>60</v>
      </c>
      <c r="F7" s="46">
        <v>2704</v>
      </c>
      <c r="G7" s="25" t="s">
        <v>576</v>
      </c>
      <c r="H7" s="23"/>
      <c r="I7" s="18"/>
      <c r="J7" s="22" t="s">
        <v>19</v>
      </c>
      <c r="K7" s="18"/>
      <c r="L7" s="49" t="s">
        <v>1420</v>
      </c>
    </row>
    <row r="8" ht="26.25" customHeight="1" spans="1:12">
      <c r="A8" s="18">
        <v>4</v>
      </c>
      <c r="B8" s="24" t="s">
        <v>1421</v>
      </c>
      <c r="C8" s="25">
        <v>50</v>
      </c>
      <c r="D8" s="25" t="s">
        <v>17</v>
      </c>
      <c r="E8" s="25">
        <v>60</v>
      </c>
      <c r="F8" s="46">
        <v>2708</v>
      </c>
      <c r="G8" s="25" t="s">
        <v>576</v>
      </c>
      <c r="H8" s="23"/>
      <c r="I8" s="18"/>
      <c r="J8" s="22" t="s">
        <v>19</v>
      </c>
      <c r="K8" s="18"/>
      <c r="L8" s="49" t="s">
        <v>1422</v>
      </c>
    </row>
    <row r="9" ht="26.25" customHeight="1" spans="1:12">
      <c r="A9" s="18">
        <v>5</v>
      </c>
      <c r="B9" s="24" t="s">
        <v>1423</v>
      </c>
      <c r="C9" s="25">
        <v>50</v>
      </c>
      <c r="D9" s="25" t="s">
        <v>17</v>
      </c>
      <c r="E9" s="25">
        <v>60</v>
      </c>
      <c r="F9" s="46">
        <v>2716</v>
      </c>
      <c r="G9" s="25" t="s">
        <v>576</v>
      </c>
      <c r="H9" s="23"/>
      <c r="I9" s="18"/>
      <c r="J9" s="22" t="s">
        <v>19</v>
      </c>
      <c r="K9" s="18"/>
      <c r="L9" s="49" t="s">
        <v>1424</v>
      </c>
    </row>
    <row r="10" ht="23.25" customHeight="1" spans="1:12">
      <c r="A10" s="18">
        <v>6</v>
      </c>
      <c r="B10" s="24" t="s">
        <v>1425</v>
      </c>
      <c r="C10" s="25">
        <v>50</v>
      </c>
      <c r="D10" s="25" t="s">
        <v>22</v>
      </c>
      <c r="E10" s="25">
        <v>60</v>
      </c>
      <c r="F10" s="46">
        <v>2728</v>
      </c>
      <c r="G10" s="25" t="s">
        <v>576</v>
      </c>
      <c r="H10" s="23"/>
      <c r="I10" s="18" t="s">
        <v>24</v>
      </c>
      <c r="J10" s="22" t="s">
        <v>19</v>
      </c>
      <c r="K10" s="18"/>
      <c r="L10" s="49" t="s">
        <v>1426</v>
      </c>
    </row>
    <row r="11" ht="23.25" customHeight="1" spans="1:12">
      <c r="A11" s="18">
        <v>7</v>
      </c>
      <c r="B11" s="24" t="s">
        <v>1427</v>
      </c>
      <c r="C11" s="25">
        <v>50</v>
      </c>
      <c r="D11" s="25" t="s">
        <v>17</v>
      </c>
      <c r="E11" s="25">
        <v>60</v>
      </c>
      <c r="F11" s="46">
        <v>2737</v>
      </c>
      <c r="G11" s="25" t="s">
        <v>576</v>
      </c>
      <c r="H11" s="23"/>
      <c r="I11" s="18" t="s">
        <v>24</v>
      </c>
      <c r="J11" s="22" t="s">
        <v>19</v>
      </c>
      <c r="K11" s="18"/>
      <c r="L11" s="49" t="s">
        <v>1428</v>
      </c>
    </row>
    <row r="12" ht="26.25" customHeight="1" spans="1:12">
      <c r="A12" s="18">
        <v>8</v>
      </c>
      <c r="B12" s="24" t="s">
        <v>1429</v>
      </c>
      <c r="C12" s="25">
        <v>50</v>
      </c>
      <c r="D12" s="25" t="s">
        <v>17</v>
      </c>
      <c r="E12" s="25">
        <v>60</v>
      </c>
      <c r="F12" s="46">
        <v>2741</v>
      </c>
      <c r="G12" s="25" t="s">
        <v>576</v>
      </c>
      <c r="H12" s="23"/>
      <c r="I12" s="18"/>
      <c r="J12" s="22" t="s">
        <v>19</v>
      </c>
      <c r="K12" s="18"/>
      <c r="L12" s="49" t="s">
        <v>1430</v>
      </c>
    </row>
    <row r="13" ht="26.25" customHeight="1" spans="1:12">
      <c r="A13" s="18">
        <v>9</v>
      </c>
      <c r="B13" s="24" t="s">
        <v>1431</v>
      </c>
      <c r="C13" s="25">
        <v>50</v>
      </c>
      <c r="D13" s="25" t="s">
        <v>17</v>
      </c>
      <c r="E13" s="25">
        <v>60</v>
      </c>
      <c r="F13" s="46">
        <v>2753</v>
      </c>
      <c r="G13" s="25" t="s">
        <v>576</v>
      </c>
      <c r="H13" s="23"/>
      <c r="I13" s="18"/>
      <c r="J13" s="22" t="s">
        <v>19</v>
      </c>
      <c r="K13" s="18"/>
      <c r="L13" s="49" t="s">
        <v>1432</v>
      </c>
    </row>
    <row r="14" ht="26.25" customHeight="1" spans="1:12">
      <c r="A14" s="18">
        <v>10</v>
      </c>
      <c r="B14" s="24" t="s">
        <v>1433</v>
      </c>
      <c r="C14" s="25">
        <v>50</v>
      </c>
      <c r="D14" s="25" t="s">
        <v>17</v>
      </c>
      <c r="E14" s="25">
        <v>60</v>
      </c>
      <c r="F14" s="46">
        <v>2758</v>
      </c>
      <c r="G14" s="25" t="s">
        <v>576</v>
      </c>
      <c r="H14" s="23"/>
      <c r="I14" s="18"/>
      <c r="J14" s="22" t="s">
        <v>19</v>
      </c>
      <c r="K14" s="18"/>
      <c r="L14" s="49" t="s">
        <v>1434</v>
      </c>
    </row>
    <row r="15" ht="26.25" customHeight="1" spans="1:12">
      <c r="A15" s="18">
        <v>11</v>
      </c>
      <c r="B15" s="24" t="s">
        <v>1435</v>
      </c>
      <c r="C15" s="25">
        <v>50</v>
      </c>
      <c r="D15" s="25" t="s">
        <v>17</v>
      </c>
      <c r="E15" s="25">
        <v>60</v>
      </c>
      <c r="F15" s="46">
        <v>2765</v>
      </c>
      <c r="G15" s="25" t="s">
        <v>576</v>
      </c>
      <c r="H15" s="23"/>
      <c r="I15" s="18"/>
      <c r="J15" s="22" t="s">
        <v>19</v>
      </c>
      <c r="K15" s="18"/>
      <c r="L15" s="49" t="s">
        <v>1436</v>
      </c>
    </row>
    <row r="16" ht="26.25" customHeight="1" spans="1:12">
      <c r="A16" s="18">
        <v>12</v>
      </c>
      <c r="B16" s="24" t="s">
        <v>1437</v>
      </c>
      <c r="C16" s="25">
        <v>50</v>
      </c>
      <c r="D16" s="25" t="s">
        <v>17</v>
      </c>
      <c r="E16" s="25">
        <v>60</v>
      </c>
      <c r="F16" s="46">
        <v>2781</v>
      </c>
      <c r="G16" s="25" t="s">
        <v>576</v>
      </c>
      <c r="H16" s="23"/>
      <c r="I16" s="18"/>
      <c r="J16" s="22" t="s">
        <v>19</v>
      </c>
      <c r="K16" s="18"/>
      <c r="L16" s="49" t="s">
        <v>1438</v>
      </c>
    </row>
    <row r="17" ht="26.25" customHeight="1" spans="1:12">
      <c r="A17" s="18">
        <v>13</v>
      </c>
      <c r="B17" s="24" t="s">
        <v>1439</v>
      </c>
      <c r="C17" s="25">
        <v>50</v>
      </c>
      <c r="D17" s="25" t="s">
        <v>17</v>
      </c>
      <c r="E17" s="25">
        <v>60</v>
      </c>
      <c r="F17" s="46">
        <v>2795</v>
      </c>
      <c r="G17" s="25" t="s">
        <v>576</v>
      </c>
      <c r="H17" s="23"/>
      <c r="I17" s="18"/>
      <c r="J17" s="22" t="s">
        <v>19</v>
      </c>
      <c r="K17" s="18"/>
      <c r="L17" s="49" t="s">
        <v>1440</v>
      </c>
    </row>
    <row r="18" ht="26.25" customHeight="1" spans="1:12">
      <c r="A18" s="18">
        <v>14</v>
      </c>
      <c r="B18" s="24" t="s">
        <v>1441</v>
      </c>
      <c r="C18" s="25">
        <v>50</v>
      </c>
      <c r="D18" s="25" t="s">
        <v>22</v>
      </c>
      <c r="E18" s="25">
        <v>60</v>
      </c>
      <c r="F18" s="46">
        <v>4972</v>
      </c>
      <c r="G18" s="25" t="s">
        <v>576</v>
      </c>
      <c r="H18" s="23"/>
      <c r="I18" s="18" t="s">
        <v>24</v>
      </c>
      <c r="J18" s="22" t="s">
        <v>19</v>
      </c>
      <c r="K18" s="18"/>
      <c r="L18" s="49" t="s">
        <v>1442</v>
      </c>
    </row>
    <row r="19" ht="26.25" customHeight="1" spans="1:12">
      <c r="A19" s="18">
        <v>15</v>
      </c>
      <c r="B19" s="24" t="s">
        <v>1443</v>
      </c>
      <c r="C19" s="25">
        <v>50</v>
      </c>
      <c r="D19" s="25" t="s">
        <v>17</v>
      </c>
      <c r="E19" s="25">
        <v>60</v>
      </c>
      <c r="F19" s="46">
        <v>2706</v>
      </c>
      <c r="G19" s="25" t="s">
        <v>104</v>
      </c>
      <c r="H19" s="23"/>
      <c r="I19" s="18"/>
      <c r="J19" s="22" t="s">
        <v>19</v>
      </c>
      <c r="K19" s="18"/>
      <c r="L19" s="49" t="s">
        <v>1444</v>
      </c>
    </row>
    <row r="20" ht="26.25" customHeight="1" spans="1:12">
      <c r="A20" s="18">
        <v>16</v>
      </c>
      <c r="B20" s="24" t="s">
        <v>1445</v>
      </c>
      <c r="C20" s="25">
        <v>50</v>
      </c>
      <c r="D20" s="25" t="s">
        <v>17</v>
      </c>
      <c r="E20" s="25">
        <v>60</v>
      </c>
      <c r="F20" s="46">
        <v>2718</v>
      </c>
      <c r="G20" s="25" t="s">
        <v>104</v>
      </c>
      <c r="H20" s="23"/>
      <c r="I20" s="18"/>
      <c r="J20" s="22" t="s">
        <v>19</v>
      </c>
      <c r="K20" s="18"/>
      <c r="L20" s="49" t="s">
        <v>1424</v>
      </c>
    </row>
    <row r="21" ht="26.25" customHeight="1" spans="1:12">
      <c r="A21" s="18">
        <v>17</v>
      </c>
      <c r="B21" s="24" t="s">
        <v>1446</v>
      </c>
      <c r="C21" s="25">
        <v>50</v>
      </c>
      <c r="D21" s="25" t="s">
        <v>17</v>
      </c>
      <c r="E21" s="25">
        <v>60</v>
      </c>
      <c r="F21" s="46">
        <v>2726</v>
      </c>
      <c r="G21" s="25" t="s">
        <v>104</v>
      </c>
      <c r="H21" s="23"/>
      <c r="I21" s="18"/>
      <c r="J21" s="22" t="s">
        <v>19</v>
      </c>
      <c r="K21" s="18"/>
      <c r="L21" s="49" t="s">
        <v>1447</v>
      </c>
    </row>
    <row r="22" ht="26.25" customHeight="1" spans="1:12">
      <c r="A22" s="18">
        <v>18</v>
      </c>
      <c r="B22" s="24" t="s">
        <v>1448</v>
      </c>
      <c r="C22" s="25">
        <v>50</v>
      </c>
      <c r="D22" s="25" t="s">
        <v>17</v>
      </c>
      <c r="E22" s="25">
        <v>60</v>
      </c>
      <c r="F22" s="46">
        <v>2732</v>
      </c>
      <c r="G22" s="25" t="s">
        <v>104</v>
      </c>
      <c r="H22" s="23"/>
      <c r="I22" s="18"/>
      <c r="J22" s="22" t="s">
        <v>19</v>
      </c>
      <c r="K22" s="18"/>
      <c r="L22" s="49" t="s">
        <v>1449</v>
      </c>
    </row>
    <row r="23" ht="23.25" customHeight="1" spans="1:12">
      <c r="A23" s="18">
        <v>19</v>
      </c>
      <c r="B23" s="24" t="s">
        <v>1450</v>
      </c>
      <c r="C23" s="25">
        <v>50</v>
      </c>
      <c r="D23" s="25" t="s">
        <v>17</v>
      </c>
      <c r="E23" s="25">
        <v>60</v>
      </c>
      <c r="F23" s="46">
        <v>2734</v>
      </c>
      <c r="G23" s="25" t="s">
        <v>104</v>
      </c>
      <c r="H23" s="23"/>
      <c r="I23" s="18"/>
      <c r="J23" s="22" t="s">
        <v>19</v>
      </c>
      <c r="K23" s="18"/>
      <c r="L23" s="49" t="s">
        <v>1451</v>
      </c>
    </row>
    <row r="24" ht="26.25" customHeight="1" spans="1:12">
      <c r="A24" s="18">
        <v>20</v>
      </c>
      <c r="B24" s="24" t="s">
        <v>1452</v>
      </c>
      <c r="C24" s="25">
        <v>50</v>
      </c>
      <c r="D24" s="25" t="s">
        <v>17</v>
      </c>
      <c r="E24" s="25">
        <v>60</v>
      </c>
      <c r="F24" s="46">
        <v>2767</v>
      </c>
      <c r="G24" s="25" t="s">
        <v>104</v>
      </c>
      <c r="H24" s="23"/>
      <c r="I24" s="18"/>
      <c r="J24" s="22" t="s">
        <v>19</v>
      </c>
      <c r="K24" s="18"/>
      <c r="L24" s="49" t="s">
        <v>1436</v>
      </c>
    </row>
    <row r="25" ht="26.25" customHeight="1" spans="1:12">
      <c r="A25" s="18">
        <v>21</v>
      </c>
      <c r="B25" s="24" t="s">
        <v>1453</v>
      </c>
      <c r="C25" s="25">
        <v>50</v>
      </c>
      <c r="D25" s="25" t="s">
        <v>17</v>
      </c>
      <c r="E25" s="25">
        <v>60</v>
      </c>
      <c r="F25" s="46">
        <v>2777</v>
      </c>
      <c r="G25" s="25" t="s">
        <v>104</v>
      </c>
      <c r="H25" s="23"/>
      <c r="I25" s="18"/>
      <c r="J25" s="22" t="s">
        <v>19</v>
      </c>
      <c r="K25" s="18"/>
      <c r="L25" s="49" t="s">
        <v>1454</v>
      </c>
    </row>
    <row r="26" ht="23.25" customHeight="1" spans="1:12">
      <c r="A26" s="18">
        <v>22</v>
      </c>
      <c r="B26" s="24" t="s">
        <v>1455</v>
      </c>
      <c r="C26" s="25">
        <v>50</v>
      </c>
      <c r="D26" s="25" t="s">
        <v>17</v>
      </c>
      <c r="E26" s="25">
        <v>60</v>
      </c>
      <c r="F26" s="46">
        <v>2786</v>
      </c>
      <c r="G26" s="25" t="s">
        <v>104</v>
      </c>
      <c r="H26" s="23"/>
      <c r="I26" s="18"/>
      <c r="J26" s="22" t="s">
        <v>19</v>
      </c>
      <c r="K26" s="18"/>
      <c r="L26" s="49" t="s">
        <v>1456</v>
      </c>
    </row>
    <row r="27" ht="26.25" customHeight="1" spans="1:12">
      <c r="A27" s="18">
        <v>23</v>
      </c>
      <c r="B27" s="24" t="s">
        <v>1457</v>
      </c>
      <c r="C27" s="25">
        <v>50</v>
      </c>
      <c r="D27" s="25" t="s">
        <v>17</v>
      </c>
      <c r="E27" s="25">
        <v>60</v>
      </c>
      <c r="F27" s="46">
        <v>4991</v>
      </c>
      <c r="G27" s="25" t="s">
        <v>104</v>
      </c>
      <c r="H27" s="23"/>
      <c r="I27" s="18"/>
      <c r="J27" s="22" t="s">
        <v>19</v>
      </c>
      <c r="K27" s="18"/>
      <c r="L27" s="49" t="s">
        <v>1458</v>
      </c>
    </row>
    <row r="28" ht="26.25" customHeight="1" spans="1:12">
      <c r="A28" s="18">
        <v>24</v>
      </c>
      <c r="B28" s="24" t="s">
        <v>1459</v>
      </c>
      <c r="C28" s="25">
        <v>50</v>
      </c>
      <c r="D28" s="25" t="s">
        <v>17</v>
      </c>
      <c r="E28" s="25">
        <v>60</v>
      </c>
      <c r="F28" s="46">
        <v>2710</v>
      </c>
      <c r="G28" s="25" t="s">
        <v>139</v>
      </c>
      <c r="H28" s="23"/>
      <c r="I28" s="18"/>
      <c r="J28" s="22" t="s">
        <v>19</v>
      </c>
      <c r="K28" s="18"/>
      <c r="L28" s="49" t="s">
        <v>1460</v>
      </c>
    </row>
    <row r="29" ht="26.25" customHeight="1" spans="1:12">
      <c r="A29" s="18">
        <v>25</v>
      </c>
      <c r="B29" s="24" t="s">
        <v>1461</v>
      </c>
      <c r="C29" s="25">
        <v>50</v>
      </c>
      <c r="D29" s="25" t="s">
        <v>17</v>
      </c>
      <c r="E29" s="25">
        <v>60</v>
      </c>
      <c r="F29" s="46">
        <v>2712</v>
      </c>
      <c r="G29" s="25" t="s">
        <v>139</v>
      </c>
      <c r="H29" s="23"/>
      <c r="I29" s="18"/>
      <c r="J29" s="22" t="s">
        <v>19</v>
      </c>
      <c r="K29" s="18"/>
      <c r="L29" s="49" t="s">
        <v>1462</v>
      </c>
    </row>
    <row r="30" ht="23.25" customHeight="1" spans="1:12">
      <c r="A30" s="18">
        <v>26</v>
      </c>
      <c r="B30" s="24" t="s">
        <v>1463</v>
      </c>
      <c r="C30" s="25">
        <v>50</v>
      </c>
      <c r="D30" s="25" t="s">
        <v>22</v>
      </c>
      <c r="E30" s="25">
        <v>60</v>
      </c>
      <c r="F30" s="46">
        <v>2720</v>
      </c>
      <c r="G30" s="25" t="s">
        <v>139</v>
      </c>
      <c r="H30" s="23"/>
      <c r="I30" s="18"/>
      <c r="J30" s="22" t="s">
        <v>19</v>
      </c>
      <c r="K30" s="18"/>
      <c r="L30" s="49" t="s">
        <v>1464</v>
      </c>
    </row>
    <row r="31" ht="26.25" customHeight="1" spans="1:12">
      <c r="A31" s="18">
        <v>27</v>
      </c>
      <c r="B31" s="24" t="s">
        <v>1465</v>
      </c>
      <c r="C31" s="25">
        <v>50</v>
      </c>
      <c r="D31" s="25" t="s">
        <v>17</v>
      </c>
      <c r="E31" s="25">
        <v>60</v>
      </c>
      <c r="F31" s="22">
        <v>2748</v>
      </c>
      <c r="G31" s="25" t="s">
        <v>139</v>
      </c>
      <c r="H31" s="23"/>
      <c r="I31" s="18"/>
      <c r="J31" s="18"/>
      <c r="K31" s="22" t="s">
        <v>25</v>
      </c>
      <c r="L31" s="49" t="s">
        <v>1466</v>
      </c>
    </row>
    <row r="32" ht="23.25" customHeight="1" spans="1:12">
      <c r="A32" s="18">
        <v>28</v>
      </c>
      <c r="B32" s="24" t="s">
        <v>1467</v>
      </c>
      <c r="C32" s="25">
        <v>50</v>
      </c>
      <c r="D32" s="25" t="s">
        <v>17</v>
      </c>
      <c r="E32" s="25">
        <v>60</v>
      </c>
      <c r="F32" s="46">
        <v>2755</v>
      </c>
      <c r="G32" s="25" t="s">
        <v>139</v>
      </c>
      <c r="H32" s="23"/>
      <c r="I32" s="18"/>
      <c r="J32" s="22" t="s">
        <v>19</v>
      </c>
      <c r="K32" s="18"/>
      <c r="L32" s="49" t="s">
        <v>1468</v>
      </c>
    </row>
    <row r="33" ht="26.25" customHeight="1" spans="1:12">
      <c r="A33" s="18">
        <v>29</v>
      </c>
      <c r="B33" s="24" t="s">
        <v>1469</v>
      </c>
      <c r="C33" s="25">
        <v>50</v>
      </c>
      <c r="D33" s="25" t="s">
        <v>17</v>
      </c>
      <c r="E33" s="25">
        <v>60</v>
      </c>
      <c r="F33" s="46">
        <v>2705</v>
      </c>
      <c r="G33" s="25" t="s">
        <v>160</v>
      </c>
      <c r="H33" s="23"/>
      <c r="I33" s="18"/>
      <c r="J33" s="22" t="s">
        <v>19</v>
      </c>
      <c r="K33" s="18"/>
      <c r="L33" s="49" t="s">
        <v>1470</v>
      </c>
    </row>
    <row r="34" ht="26.25" customHeight="1" spans="1:12">
      <c r="A34" s="18">
        <v>30</v>
      </c>
      <c r="B34" s="24" t="s">
        <v>1471</v>
      </c>
      <c r="C34" s="25">
        <v>50</v>
      </c>
      <c r="D34" s="25" t="s">
        <v>17</v>
      </c>
      <c r="E34" s="25">
        <v>60</v>
      </c>
      <c r="F34" s="46">
        <v>2717</v>
      </c>
      <c r="G34" s="25" t="s">
        <v>160</v>
      </c>
      <c r="H34" s="23"/>
      <c r="I34" s="18"/>
      <c r="J34" s="22" t="s">
        <v>19</v>
      </c>
      <c r="K34" s="22"/>
      <c r="L34" s="49" t="s">
        <v>1424</v>
      </c>
    </row>
    <row r="35" ht="26.25" customHeight="1" spans="1:12">
      <c r="A35" s="18">
        <v>31</v>
      </c>
      <c r="B35" s="24" t="s">
        <v>1472</v>
      </c>
      <c r="C35" s="25">
        <v>50</v>
      </c>
      <c r="D35" s="25" t="s">
        <v>17</v>
      </c>
      <c r="E35" s="25">
        <v>60</v>
      </c>
      <c r="F35" s="46">
        <v>2721</v>
      </c>
      <c r="G35" s="25" t="s">
        <v>160</v>
      </c>
      <c r="H35" s="23"/>
      <c r="I35" s="18"/>
      <c r="J35" s="22" t="s">
        <v>19</v>
      </c>
      <c r="K35" s="18"/>
      <c r="L35" s="49" t="s">
        <v>1473</v>
      </c>
    </row>
    <row r="36" ht="23.25" customHeight="1" spans="1:12">
      <c r="A36" s="18">
        <v>32</v>
      </c>
      <c r="B36" s="24" t="s">
        <v>1474</v>
      </c>
      <c r="C36" s="25">
        <v>50</v>
      </c>
      <c r="D36" s="25" t="s">
        <v>17</v>
      </c>
      <c r="E36" s="25">
        <v>60</v>
      </c>
      <c r="F36" s="46">
        <v>2729</v>
      </c>
      <c r="G36" s="25" t="s">
        <v>160</v>
      </c>
      <c r="H36" s="23"/>
      <c r="I36" s="18"/>
      <c r="J36" s="22" t="s">
        <v>19</v>
      </c>
      <c r="K36" s="18"/>
      <c r="L36" s="49" t="s">
        <v>1475</v>
      </c>
    </row>
    <row r="37" ht="23.25" customHeight="1" spans="1:12">
      <c r="A37" s="18">
        <v>33</v>
      </c>
      <c r="B37" s="24" t="s">
        <v>1476</v>
      </c>
      <c r="C37" s="25">
        <v>50</v>
      </c>
      <c r="D37" s="25" t="s">
        <v>22</v>
      </c>
      <c r="E37" s="25">
        <v>60</v>
      </c>
      <c r="F37" s="46">
        <v>2739</v>
      </c>
      <c r="G37" s="25" t="s">
        <v>160</v>
      </c>
      <c r="H37" s="23"/>
      <c r="I37" s="18" t="s">
        <v>24</v>
      </c>
      <c r="J37" s="22" t="s">
        <v>19</v>
      </c>
      <c r="K37" s="18"/>
      <c r="L37" s="49" t="s">
        <v>1477</v>
      </c>
    </row>
    <row r="38" ht="26.25" customHeight="1" spans="1:12">
      <c r="A38" s="18">
        <v>34</v>
      </c>
      <c r="B38" s="24" t="s">
        <v>1478</v>
      </c>
      <c r="C38" s="25">
        <v>50</v>
      </c>
      <c r="D38" s="25" t="s">
        <v>17</v>
      </c>
      <c r="E38" s="25">
        <v>60</v>
      </c>
      <c r="F38" s="46">
        <v>2750</v>
      </c>
      <c r="G38" s="25" t="s">
        <v>160</v>
      </c>
      <c r="H38" s="23"/>
      <c r="I38" s="18"/>
      <c r="J38" s="22" t="s">
        <v>19</v>
      </c>
      <c r="K38" s="18"/>
      <c r="L38" s="49" t="s">
        <v>1479</v>
      </c>
    </row>
    <row r="39" ht="26.25" customHeight="1" spans="1:12">
      <c r="A39" s="18">
        <v>35</v>
      </c>
      <c r="B39" s="24" t="s">
        <v>1480</v>
      </c>
      <c r="C39" s="25">
        <v>50</v>
      </c>
      <c r="D39" s="25" t="s">
        <v>17</v>
      </c>
      <c r="E39" s="25">
        <v>60</v>
      </c>
      <c r="F39" s="46">
        <v>2757</v>
      </c>
      <c r="G39" s="25" t="s">
        <v>160</v>
      </c>
      <c r="H39" s="23"/>
      <c r="I39" s="18"/>
      <c r="J39" s="22" t="s">
        <v>19</v>
      </c>
      <c r="K39" s="18"/>
      <c r="L39" s="49" t="s">
        <v>1481</v>
      </c>
    </row>
    <row r="40" ht="26.25" customHeight="1" spans="1:12">
      <c r="A40" s="18">
        <v>36</v>
      </c>
      <c r="B40" s="24" t="s">
        <v>1078</v>
      </c>
      <c r="C40" s="25">
        <v>50</v>
      </c>
      <c r="D40" s="25" t="s">
        <v>17</v>
      </c>
      <c r="E40" s="25">
        <v>60</v>
      </c>
      <c r="F40" s="46">
        <v>2760</v>
      </c>
      <c r="G40" s="25" t="s">
        <v>160</v>
      </c>
      <c r="H40" s="23"/>
      <c r="I40" s="18"/>
      <c r="J40" s="22" t="s">
        <v>19</v>
      </c>
      <c r="K40" s="18"/>
      <c r="L40" s="49" t="s">
        <v>1482</v>
      </c>
    </row>
    <row r="41" ht="26.25" customHeight="1" spans="1:12">
      <c r="A41" s="18">
        <v>37</v>
      </c>
      <c r="B41" s="24" t="s">
        <v>1483</v>
      </c>
      <c r="C41" s="25">
        <v>50</v>
      </c>
      <c r="D41" s="25" t="s">
        <v>17</v>
      </c>
      <c r="E41" s="25">
        <v>60</v>
      </c>
      <c r="F41" s="46">
        <v>2764</v>
      </c>
      <c r="G41" s="25" t="s">
        <v>160</v>
      </c>
      <c r="H41" s="23"/>
      <c r="I41" s="18"/>
      <c r="J41" s="22" t="s">
        <v>19</v>
      </c>
      <c r="K41" s="18"/>
      <c r="L41" s="49" t="s">
        <v>1484</v>
      </c>
    </row>
    <row r="42" ht="26.25" customHeight="1" spans="1:12">
      <c r="A42" s="18">
        <v>38</v>
      </c>
      <c r="B42" s="24" t="s">
        <v>1485</v>
      </c>
      <c r="C42" s="25">
        <v>50</v>
      </c>
      <c r="D42" s="25" t="s">
        <v>17</v>
      </c>
      <c r="E42" s="25">
        <v>60</v>
      </c>
      <c r="F42" s="46">
        <v>4986</v>
      </c>
      <c r="G42" s="25" t="s">
        <v>160</v>
      </c>
      <c r="H42" s="23"/>
      <c r="I42" s="18"/>
      <c r="J42" s="22" t="s">
        <v>19</v>
      </c>
      <c r="K42" s="18"/>
      <c r="L42" s="49" t="s">
        <v>1486</v>
      </c>
    </row>
    <row r="43" ht="26.25" customHeight="1" spans="1:12">
      <c r="A43" s="18">
        <v>39</v>
      </c>
      <c r="B43" s="24" t="s">
        <v>1487</v>
      </c>
      <c r="C43" s="25">
        <v>50</v>
      </c>
      <c r="D43" s="25" t="s">
        <v>22</v>
      </c>
      <c r="E43" s="25">
        <v>60</v>
      </c>
      <c r="F43" s="46">
        <v>4988</v>
      </c>
      <c r="G43" s="25" t="s">
        <v>160</v>
      </c>
      <c r="H43" s="23"/>
      <c r="I43" s="18"/>
      <c r="J43" s="22" t="s">
        <v>19</v>
      </c>
      <c r="K43" s="18"/>
      <c r="L43" s="49" t="s">
        <v>1488</v>
      </c>
    </row>
    <row r="44" ht="26.25" customHeight="1" spans="1:12">
      <c r="A44" s="18">
        <v>40</v>
      </c>
      <c r="B44" s="24" t="s">
        <v>1489</v>
      </c>
      <c r="C44" s="25">
        <v>50</v>
      </c>
      <c r="D44" s="25" t="s">
        <v>17</v>
      </c>
      <c r="E44" s="25">
        <v>60</v>
      </c>
      <c r="F44" s="46">
        <v>2711</v>
      </c>
      <c r="G44" s="25" t="s">
        <v>206</v>
      </c>
      <c r="H44" s="23"/>
      <c r="I44" s="18"/>
      <c r="J44" s="22" t="s">
        <v>19</v>
      </c>
      <c r="K44" s="18"/>
      <c r="L44" s="49" t="s">
        <v>1490</v>
      </c>
    </row>
    <row r="45" ht="26.25" customHeight="1" spans="1:12">
      <c r="A45" s="18">
        <v>41</v>
      </c>
      <c r="B45" s="24" t="s">
        <v>1491</v>
      </c>
      <c r="C45" s="25">
        <v>50</v>
      </c>
      <c r="D45" s="25" t="s">
        <v>17</v>
      </c>
      <c r="E45" s="25">
        <v>60</v>
      </c>
      <c r="F45" s="46">
        <v>2723</v>
      </c>
      <c r="G45" s="25" t="s">
        <v>206</v>
      </c>
      <c r="H45" s="23"/>
      <c r="I45" s="18"/>
      <c r="J45" s="22" t="s">
        <v>19</v>
      </c>
      <c r="K45" s="18"/>
      <c r="L45" s="49" t="s">
        <v>1492</v>
      </c>
    </row>
    <row r="46" ht="26.25" customHeight="1" spans="1:12">
      <c r="A46" s="18">
        <v>42</v>
      </c>
      <c r="B46" s="24" t="s">
        <v>1493</v>
      </c>
      <c r="C46" s="25">
        <v>50</v>
      </c>
      <c r="D46" s="25" t="s">
        <v>17</v>
      </c>
      <c r="E46" s="25">
        <v>60</v>
      </c>
      <c r="F46" s="46">
        <v>2725</v>
      </c>
      <c r="G46" s="25" t="s">
        <v>206</v>
      </c>
      <c r="H46" s="23"/>
      <c r="I46" s="18"/>
      <c r="J46" s="22" t="s">
        <v>19</v>
      </c>
      <c r="K46" s="18"/>
      <c r="L46" s="49" t="s">
        <v>1494</v>
      </c>
    </row>
    <row r="47" ht="23.25" customHeight="1" spans="1:12">
      <c r="A47" s="18">
        <v>43</v>
      </c>
      <c r="B47" s="24" t="s">
        <v>1261</v>
      </c>
      <c r="C47" s="25">
        <v>50</v>
      </c>
      <c r="D47" s="25" t="s">
        <v>22</v>
      </c>
      <c r="E47" s="25">
        <v>60</v>
      </c>
      <c r="F47" s="46">
        <v>2727</v>
      </c>
      <c r="G47" s="25" t="s">
        <v>206</v>
      </c>
      <c r="H47" s="23"/>
      <c r="I47" s="18" t="s">
        <v>24</v>
      </c>
      <c r="J47" s="22" t="s">
        <v>19</v>
      </c>
      <c r="K47" s="18"/>
      <c r="L47" s="49" t="s">
        <v>1495</v>
      </c>
    </row>
    <row r="48" ht="26.25" customHeight="1" spans="1:12">
      <c r="A48" s="18">
        <v>44</v>
      </c>
      <c r="B48" s="24" t="s">
        <v>1496</v>
      </c>
      <c r="C48" s="25">
        <v>50</v>
      </c>
      <c r="D48" s="25" t="s">
        <v>17</v>
      </c>
      <c r="E48" s="25">
        <v>60</v>
      </c>
      <c r="F48" s="46">
        <v>2730</v>
      </c>
      <c r="G48" s="25" t="s">
        <v>206</v>
      </c>
      <c r="H48" s="23"/>
      <c r="I48" s="18"/>
      <c r="J48" s="22" t="s">
        <v>19</v>
      </c>
      <c r="K48" s="18"/>
      <c r="L48" s="49" t="s">
        <v>1497</v>
      </c>
    </row>
    <row r="49" ht="26.25" customHeight="1" spans="1:12">
      <c r="A49" s="18">
        <v>45</v>
      </c>
      <c r="B49" s="24" t="s">
        <v>1498</v>
      </c>
      <c r="C49" s="25">
        <v>50</v>
      </c>
      <c r="D49" s="25" t="s">
        <v>17</v>
      </c>
      <c r="E49" s="25">
        <v>60</v>
      </c>
      <c r="F49" s="46">
        <v>2744</v>
      </c>
      <c r="G49" s="25" t="s">
        <v>206</v>
      </c>
      <c r="H49" s="23"/>
      <c r="I49" s="18"/>
      <c r="J49" s="22" t="s">
        <v>19</v>
      </c>
      <c r="K49" s="18"/>
      <c r="L49" s="49" t="s">
        <v>1499</v>
      </c>
    </row>
    <row r="50" ht="26.25" customHeight="1" spans="1:12">
      <c r="A50" s="18">
        <v>46</v>
      </c>
      <c r="B50" s="24" t="s">
        <v>1500</v>
      </c>
      <c r="C50" s="25">
        <v>50</v>
      </c>
      <c r="D50" s="25" t="s">
        <v>17</v>
      </c>
      <c r="E50" s="25">
        <v>60</v>
      </c>
      <c r="F50" s="46">
        <v>2749</v>
      </c>
      <c r="G50" s="25" t="s">
        <v>206</v>
      </c>
      <c r="H50" s="23"/>
      <c r="I50" s="18"/>
      <c r="J50" s="22" t="s">
        <v>19</v>
      </c>
      <c r="K50" s="18"/>
      <c r="L50" s="49" t="s">
        <v>1501</v>
      </c>
    </row>
    <row r="51" ht="26.25" customHeight="1" spans="1:12">
      <c r="A51" s="18">
        <v>47</v>
      </c>
      <c r="B51" s="24" t="s">
        <v>1502</v>
      </c>
      <c r="C51" s="25">
        <v>50</v>
      </c>
      <c r="D51" s="25" t="s">
        <v>17</v>
      </c>
      <c r="E51" s="25">
        <v>60</v>
      </c>
      <c r="F51" s="46">
        <v>2759</v>
      </c>
      <c r="G51" s="25" t="s">
        <v>206</v>
      </c>
      <c r="H51" s="23"/>
      <c r="I51" s="18"/>
      <c r="J51" s="22" t="s">
        <v>19</v>
      </c>
      <c r="K51" s="22"/>
      <c r="L51" s="49" t="s">
        <v>1503</v>
      </c>
    </row>
    <row r="52" ht="23.25" customHeight="1" spans="1:12">
      <c r="A52" s="18">
        <v>48</v>
      </c>
      <c r="B52" s="24" t="s">
        <v>1504</v>
      </c>
      <c r="C52" s="25">
        <v>50</v>
      </c>
      <c r="D52" s="25" t="s">
        <v>22</v>
      </c>
      <c r="E52" s="25">
        <v>60</v>
      </c>
      <c r="F52" s="46">
        <v>2770</v>
      </c>
      <c r="G52" s="25" t="s">
        <v>206</v>
      </c>
      <c r="H52" s="23"/>
      <c r="I52" s="18" t="s">
        <v>24</v>
      </c>
      <c r="J52" s="22" t="s">
        <v>19</v>
      </c>
      <c r="K52" s="18"/>
      <c r="L52" s="49" t="s">
        <v>1505</v>
      </c>
    </row>
    <row r="53" ht="26.25" customHeight="1" spans="1:12">
      <c r="A53" s="18">
        <v>49</v>
      </c>
      <c r="B53" s="24" t="s">
        <v>1506</v>
      </c>
      <c r="C53" s="25">
        <v>50</v>
      </c>
      <c r="D53" s="25" t="s">
        <v>17</v>
      </c>
      <c r="E53" s="25">
        <v>60</v>
      </c>
      <c r="F53" s="46">
        <v>2771</v>
      </c>
      <c r="G53" s="25" t="s">
        <v>206</v>
      </c>
      <c r="H53" s="23"/>
      <c r="I53" s="18"/>
      <c r="J53" s="22" t="s">
        <v>19</v>
      </c>
      <c r="K53" s="18"/>
      <c r="L53" s="49" t="s">
        <v>1507</v>
      </c>
    </row>
    <row r="54" ht="26.25" customHeight="1" spans="1:12">
      <c r="A54" s="18">
        <v>50</v>
      </c>
      <c r="B54" s="24" t="s">
        <v>1508</v>
      </c>
      <c r="C54" s="25">
        <v>50</v>
      </c>
      <c r="D54" s="25" t="s">
        <v>22</v>
      </c>
      <c r="E54" s="25">
        <v>60</v>
      </c>
      <c r="F54" s="46">
        <v>2774</v>
      </c>
      <c r="G54" s="25" t="s">
        <v>206</v>
      </c>
      <c r="H54" s="23"/>
      <c r="I54" s="18"/>
      <c r="J54" s="22" t="s">
        <v>19</v>
      </c>
      <c r="K54" s="18"/>
      <c r="L54" s="49" t="s">
        <v>1509</v>
      </c>
    </row>
    <row r="55" ht="26.25" customHeight="1" spans="1:12">
      <c r="A55" s="18">
        <v>51</v>
      </c>
      <c r="B55" s="24" t="s">
        <v>1510</v>
      </c>
      <c r="C55" s="25">
        <v>50</v>
      </c>
      <c r="D55" s="25" t="s">
        <v>22</v>
      </c>
      <c r="E55" s="25">
        <v>60</v>
      </c>
      <c r="F55" s="46">
        <v>2775</v>
      </c>
      <c r="G55" s="25" t="s">
        <v>206</v>
      </c>
      <c r="H55" s="23"/>
      <c r="I55" s="18"/>
      <c r="J55" s="22" t="s">
        <v>19</v>
      </c>
      <c r="K55" s="18"/>
      <c r="L55" s="49" t="s">
        <v>1511</v>
      </c>
    </row>
    <row r="56" ht="26.25" customHeight="1" spans="1:12">
      <c r="A56" s="18">
        <v>52</v>
      </c>
      <c r="B56" s="24" t="s">
        <v>1512</v>
      </c>
      <c r="C56" s="25">
        <v>50</v>
      </c>
      <c r="D56" s="25" t="s">
        <v>17</v>
      </c>
      <c r="E56" s="25">
        <v>60</v>
      </c>
      <c r="F56" s="46">
        <v>2776</v>
      </c>
      <c r="G56" s="25" t="s">
        <v>206</v>
      </c>
      <c r="H56" s="23"/>
      <c r="I56" s="18"/>
      <c r="J56" s="22" t="s">
        <v>19</v>
      </c>
      <c r="K56" s="18"/>
      <c r="L56" s="49" t="s">
        <v>1513</v>
      </c>
    </row>
    <row r="57" ht="26.25" customHeight="1" spans="1:12">
      <c r="A57" s="18">
        <v>53</v>
      </c>
      <c r="B57" s="24" t="s">
        <v>1514</v>
      </c>
      <c r="C57" s="25">
        <v>50</v>
      </c>
      <c r="D57" s="25" t="s">
        <v>17</v>
      </c>
      <c r="E57" s="25">
        <v>60</v>
      </c>
      <c r="F57" s="46">
        <v>2780</v>
      </c>
      <c r="G57" s="25" t="s">
        <v>206</v>
      </c>
      <c r="H57" s="23"/>
      <c r="I57" s="18" t="s">
        <v>24</v>
      </c>
      <c r="J57" s="22" t="s">
        <v>19</v>
      </c>
      <c r="K57" s="18"/>
      <c r="L57" s="49" t="s">
        <v>1515</v>
      </c>
    </row>
    <row r="58" ht="26.25" customHeight="1" spans="1:12">
      <c r="A58" s="18">
        <v>54</v>
      </c>
      <c r="B58" s="24" t="s">
        <v>1516</v>
      </c>
      <c r="C58" s="25">
        <v>50</v>
      </c>
      <c r="D58" s="25" t="s">
        <v>17</v>
      </c>
      <c r="E58" s="25">
        <v>60</v>
      </c>
      <c r="F58" s="46">
        <v>2782</v>
      </c>
      <c r="G58" s="25" t="s">
        <v>206</v>
      </c>
      <c r="H58" s="23"/>
      <c r="I58" s="18"/>
      <c r="J58" s="22" t="s">
        <v>19</v>
      </c>
      <c r="K58" s="18"/>
      <c r="L58" s="49" t="s">
        <v>1517</v>
      </c>
    </row>
    <row r="59" ht="26.25" customHeight="1" spans="1:12">
      <c r="A59" s="18">
        <v>55</v>
      </c>
      <c r="B59" s="24" t="s">
        <v>1089</v>
      </c>
      <c r="C59" s="25">
        <v>50</v>
      </c>
      <c r="D59" s="25" t="s">
        <v>17</v>
      </c>
      <c r="E59" s="25">
        <v>60</v>
      </c>
      <c r="F59" s="46">
        <v>2783</v>
      </c>
      <c r="G59" s="25" t="s">
        <v>206</v>
      </c>
      <c r="H59" s="23"/>
      <c r="I59" s="18"/>
      <c r="J59" s="22" t="s">
        <v>19</v>
      </c>
      <c r="K59" s="18"/>
      <c r="L59" s="49" t="s">
        <v>1518</v>
      </c>
    </row>
    <row r="60" ht="26.25" customHeight="1" spans="1:12">
      <c r="A60" s="18">
        <v>56</v>
      </c>
      <c r="B60" s="24" t="s">
        <v>1519</v>
      </c>
      <c r="C60" s="25">
        <v>50</v>
      </c>
      <c r="D60" s="25" t="s">
        <v>22</v>
      </c>
      <c r="E60" s="25">
        <v>60</v>
      </c>
      <c r="F60" s="46">
        <v>2794</v>
      </c>
      <c r="G60" s="25" t="s">
        <v>206</v>
      </c>
      <c r="H60" s="23"/>
      <c r="I60" s="18"/>
      <c r="J60" s="22" t="s">
        <v>19</v>
      </c>
      <c r="K60" s="18"/>
      <c r="L60" s="49" t="s">
        <v>1520</v>
      </c>
    </row>
    <row r="61" ht="26.25" customHeight="1" spans="1:12">
      <c r="A61" s="18">
        <v>57</v>
      </c>
      <c r="B61" s="24" t="s">
        <v>1521</v>
      </c>
      <c r="C61" s="25">
        <v>50</v>
      </c>
      <c r="D61" s="25" t="s">
        <v>17</v>
      </c>
      <c r="E61" s="25">
        <v>60</v>
      </c>
      <c r="F61" s="46">
        <v>2798</v>
      </c>
      <c r="G61" s="25" t="s">
        <v>206</v>
      </c>
      <c r="H61" s="23"/>
      <c r="I61" s="18"/>
      <c r="J61" s="22" t="s">
        <v>19</v>
      </c>
      <c r="K61" s="18"/>
      <c r="L61" s="49" t="s">
        <v>1522</v>
      </c>
    </row>
    <row r="62" ht="23.25" customHeight="1" spans="1:12">
      <c r="A62" s="18">
        <v>58</v>
      </c>
      <c r="B62" s="24" t="s">
        <v>1523</v>
      </c>
      <c r="C62" s="25">
        <v>50</v>
      </c>
      <c r="D62" s="25" t="s">
        <v>22</v>
      </c>
      <c r="E62" s="25">
        <v>60</v>
      </c>
      <c r="F62" s="46">
        <v>4976</v>
      </c>
      <c r="G62" s="25" t="s">
        <v>206</v>
      </c>
      <c r="H62" s="23"/>
      <c r="I62" s="18"/>
      <c r="J62" s="22" t="s">
        <v>19</v>
      </c>
      <c r="K62" s="18"/>
      <c r="L62" s="49" t="s">
        <v>1442</v>
      </c>
    </row>
    <row r="63" ht="26.25" customHeight="1" spans="1:12">
      <c r="A63" s="18">
        <v>59</v>
      </c>
      <c r="B63" s="24" t="s">
        <v>1524</v>
      </c>
      <c r="C63" s="25">
        <v>50</v>
      </c>
      <c r="D63" s="25" t="s">
        <v>22</v>
      </c>
      <c r="E63" s="25">
        <v>60</v>
      </c>
      <c r="F63" s="46">
        <v>4984</v>
      </c>
      <c r="G63" s="25" t="s">
        <v>206</v>
      </c>
      <c r="H63" s="23"/>
      <c r="I63" s="18"/>
      <c r="J63" s="22" t="s">
        <v>19</v>
      </c>
      <c r="K63" s="18"/>
      <c r="L63" s="49" t="s">
        <v>1525</v>
      </c>
    </row>
    <row r="64" ht="26.25" customHeight="1" spans="1:12">
      <c r="A64" s="18">
        <v>60</v>
      </c>
      <c r="B64" s="24" t="s">
        <v>1526</v>
      </c>
      <c r="C64" s="25">
        <v>50</v>
      </c>
      <c r="D64" s="25" t="s">
        <v>17</v>
      </c>
      <c r="E64" s="25">
        <v>60</v>
      </c>
      <c r="F64" s="46">
        <v>4985</v>
      </c>
      <c r="G64" s="25" t="s">
        <v>206</v>
      </c>
      <c r="H64" s="23"/>
      <c r="I64" s="18"/>
      <c r="J64" s="22" t="s">
        <v>19</v>
      </c>
      <c r="K64" s="18"/>
      <c r="L64" s="49" t="s">
        <v>1527</v>
      </c>
    </row>
    <row r="65" ht="26.25" customHeight="1" spans="1:12">
      <c r="A65" s="18">
        <v>61</v>
      </c>
      <c r="B65" s="24" t="s">
        <v>1528</v>
      </c>
      <c r="C65" s="25">
        <v>50</v>
      </c>
      <c r="D65" s="25" t="s">
        <v>17</v>
      </c>
      <c r="E65" s="25">
        <v>60</v>
      </c>
      <c r="F65" s="46">
        <v>2709</v>
      </c>
      <c r="G65" s="25" t="s">
        <v>224</v>
      </c>
      <c r="H65" s="23"/>
      <c r="I65" s="18"/>
      <c r="J65" s="22" t="s">
        <v>19</v>
      </c>
      <c r="K65" s="18"/>
      <c r="L65" s="49" t="s">
        <v>1529</v>
      </c>
    </row>
    <row r="66" ht="23.25" customHeight="1" spans="1:12">
      <c r="A66" s="18">
        <v>62</v>
      </c>
      <c r="B66" s="24" t="s">
        <v>1530</v>
      </c>
      <c r="C66" s="25">
        <v>50</v>
      </c>
      <c r="D66" s="25" t="s">
        <v>17</v>
      </c>
      <c r="E66" s="25">
        <v>60</v>
      </c>
      <c r="F66" s="46">
        <v>2724</v>
      </c>
      <c r="G66" s="25" t="s">
        <v>224</v>
      </c>
      <c r="H66" s="23"/>
      <c r="I66" s="18"/>
      <c r="J66" s="22" t="s">
        <v>19</v>
      </c>
      <c r="K66" s="18"/>
      <c r="L66" s="49" t="s">
        <v>1531</v>
      </c>
    </row>
    <row r="67" ht="26.25" customHeight="1" spans="1:12">
      <c r="A67" s="18">
        <v>63</v>
      </c>
      <c r="B67" s="24" t="s">
        <v>1532</v>
      </c>
      <c r="C67" s="25">
        <v>50</v>
      </c>
      <c r="D67" s="25" t="s">
        <v>17</v>
      </c>
      <c r="E67" s="25">
        <v>60</v>
      </c>
      <c r="F67" s="46">
        <v>2745</v>
      </c>
      <c r="G67" s="25" t="s">
        <v>224</v>
      </c>
      <c r="H67" s="23"/>
      <c r="I67" s="18"/>
      <c r="J67" s="22" t="s">
        <v>19</v>
      </c>
      <c r="K67" s="18"/>
      <c r="L67" s="49" t="s">
        <v>1533</v>
      </c>
    </row>
    <row r="68" ht="26.25" customHeight="1" spans="1:12">
      <c r="A68" s="18">
        <v>64</v>
      </c>
      <c r="B68" s="24" t="s">
        <v>1534</v>
      </c>
      <c r="C68" s="25">
        <v>50</v>
      </c>
      <c r="D68" s="25" t="s">
        <v>17</v>
      </c>
      <c r="E68" s="25">
        <v>60</v>
      </c>
      <c r="F68" s="46">
        <v>2756</v>
      </c>
      <c r="G68" s="25" t="s">
        <v>224</v>
      </c>
      <c r="H68" s="23"/>
      <c r="I68" s="18"/>
      <c r="J68" s="22" t="s">
        <v>19</v>
      </c>
      <c r="K68" s="18"/>
      <c r="L68" s="49" t="s">
        <v>1511</v>
      </c>
    </row>
    <row r="69" ht="26.25" customHeight="1" spans="1:12">
      <c r="A69" s="18">
        <v>65</v>
      </c>
      <c r="B69" s="24" t="s">
        <v>1535</v>
      </c>
      <c r="C69" s="25">
        <v>50</v>
      </c>
      <c r="D69" s="25" t="s">
        <v>17</v>
      </c>
      <c r="E69" s="25">
        <v>60</v>
      </c>
      <c r="F69" s="46">
        <v>2778</v>
      </c>
      <c r="G69" s="25" t="s">
        <v>224</v>
      </c>
      <c r="H69" s="23"/>
      <c r="I69" s="18"/>
      <c r="J69" s="22" t="s">
        <v>19</v>
      </c>
      <c r="K69" s="18"/>
      <c r="L69" s="49" t="s">
        <v>1434</v>
      </c>
    </row>
    <row r="70" ht="26.25" customHeight="1" spans="1:12">
      <c r="A70" s="18">
        <v>66</v>
      </c>
      <c r="B70" s="24" t="s">
        <v>1536</v>
      </c>
      <c r="C70" s="25">
        <v>50</v>
      </c>
      <c r="D70" s="25" t="s">
        <v>17</v>
      </c>
      <c r="E70" s="25">
        <v>60</v>
      </c>
      <c r="F70" s="46">
        <v>2785</v>
      </c>
      <c r="G70" s="25" t="s">
        <v>224</v>
      </c>
      <c r="H70" s="23"/>
      <c r="I70" s="18"/>
      <c r="J70" s="22" t="s">
        <v>19</v>
      </c>
      <c r="K70" s="18"/>
      <c r="L70" s="49" t="s">
        <v>1424</v>
      </c>
    </row>
    <row r="71" ht="26.25" customHeight="1" spans="1:12">
      <c r="A71" s="18">
        <v>67</v>
      </c>
      <c r="B71" s="50" t="s">
        <v>1537</v>
      </c>
      <c r="C71" s="25">
        <v>50</v>
      </c>
      <c r="D71" s="46" t="s">
        <v>17</v>
      </c>
      <c r="E71" s="25">
        <v>60</v>
      </c>
      <c r="F71" s="25">
        <v>4960</v>
      </c>
      <c r="G71" s="25" t="s">
        <v>224</v>
      </c>
      <c r="H71" s="23"/>
      <c r="I71" s="18"/>
      <c r="J71" s="22" t="s">
        <v>19</v>
      </c>
      <c r="K71" s="18"/>
      <c r="L71" s="49" t="s">
        <v>1538</v>
      </c>
    </row>
    <row r="72" ht="26.25" customHeight="1" spans="1:12">
      <c r="A72" s="18">
        <v>68</v>
      </c>
      <c r="B72" s="24" t="s">
        <v>1539</v>
      </c>
      <c r="C72" s="25">
        <v>50</v>
      </c>
      <c r="D72" s="25" t="s">
        <v>17</v>
      </c>
      <c r="E72" s="25">
        <v>60</v>
      </c>
      <c r="F72" s="46">
        <v>2707</v>
      </c>
      <c r="G72" s="25" t="s">
        <v>295</v>
      </c>
      <c r="H72" s="23"/>
      <c r="I72" s="18"/>
      <c r="J72" s="22" t="s">
        <v>19</v>
      </c>
      <c r="K72" s="18"/>
      <c r="L72" s="49" t="s">
        <v>1540</v>
      </c>
    </row>
    <row r="73" ht="26.25" customHeight="1" spans="1:12">
      <c r="A73" s="18">
        <v>69</v>
      </c>
      <c r="B73" s="24" t="s">
        <v>1541</v>
      </c>
      <c r="C73" s="25">
        <v>50</v>
      </c>
      <c r="D73" s="25" t="s">
        <v>17</v>
      </c>
      <c r="E73" s="25">
        <v>60</v>
      </c>
      <c r="F73" s="46">
        <v>2713</v>
      </c>
      <c r="G73" s="25" t="s">
        <v>295</v>
      </c>
      <c r="H73" s="23"/>
      <c r="I73" s="18"/>
      <c r="J73" s="22" t="s">
        <v>19</v>
      </c>
      <c r="K73" s="18"/>
      <c r="L73" s="49" t="s">
        <v>1542</v>
      </c>
    </row>
    <row r="74" ht="26.25" customHeight="1" spans="1:12">
      <c r="A74" s="18">
        <v>70</v>
      </c>
      <c r="B74" s="24" t="s">
        <v>1543</v>
      </c>
      <c r="C74" s="25">
        <v>50</v>
      </c>
      <c r="D74" s="25" t="s">
        <v>17</v>
      </c>
      <c r="E74" s="25">
        <v>60</v>
      </c>
      <c r="F74" s="46">
        <v>2719</v>
      </c>
      <c r="G74" s="25" t="s">
        <v>295</v>
      </c>
      <c r="H74" s="23"/>
      <c r="I74" s="18" t="s">
        <v>24</v>
      </c>
      <c r="J74" s="22" t="s">
        <v>19</v>
      </c>
      <c r="K74" s="18"/>
      <c r="L74" s="49" t="s">
        <v>1424</v>
      </c>
    </row>
    <row r="75" ht="26.25" customHeight="1" spans="1:12">
      <c r="A75" s="18">
        <v>71</v>
      </c>
      <c r="B75" s="24" t="s">
        <v>1544</v>
      </c>
      <c r="C75" s="25">
        <v>50</v>
      </c>
      <c r="D75" s="25" t="s">
        <v>17</v>
      </c>
      <c r="E75" s="25">
        <v>60</v>
      </c>
      <c r="F75" s="46">
        <v>2733</v>
      </c>
      <c r="G75" s="25" t="s">
        <v>295</v>
      </c>
      <c r="H75" s="23"/>
      <c r="I75" s="18"/>
      <c r="J75" s="22" t="s">
        <v>19</v>
      </c>
      <c r="K75" s="18"/>
      <c r="L75" s="49" t="s">
        <v>1545</v>
      </c>
    </row>
    <row r="76" ht="26.25" customHeight="1" spans="1:12">
      <c r="A76" s="18">
        <v>72</v>
      </c>
      <c r="B76" s="24" t="s">
        <v>1546</v>
      </c>
      <c r="C76" s="25">
        <v>50</v>
      </c>
      <c r="D76" s="25" t="s">
        <v>17</v>
      </c>
      <c r="E76" s="25">
        <v>60</v>
      </c>
      <c r="F76" s="46">
        <v>2736</v>
      </c>
      <c r="G76" s="25" t="s">
        <v>295</v>
      </c>
      <c r="H76" s="23"/>
      <c r="I76" s="18"/>
      <c r="J76" s="22" t="s">
        <v>19</v>
      </c>
      <c r="K76" s="22"/>
      <c r="L76" s="49" t="s">
        <v>1547</v>
      </c>
    </row>
    <row r="77" ht="26.25" customHeight="1" spans="1:12">
      <c r="A77" s="18">
        <v>73</v>
      </c>
      <c r="B77" s="24" t="s">
        <v>1548</v>
      </c>
      <c r="C77" s="25">
        <v>50</v>
      </c>
      <c r="D77" s="25" t="s">
        <v>22</v>
      </c>
      <c r="E77" s="25">
        <v>60</v>
      </c>
      <c r="F77" s="46">
        <v>2747</v>
      </c>
      <c r="G77" s="25" t="s">
        <v>295</v>
      </c>
      <c r="H77" s="23"/>
      <c r="I77" s="18"/>
      <c r="J77" s="22" t="s">
        <v>19</v>
      </c>
      <c r="K77" s="18"/>
      <c r="L77" s="49" t="s">
        <v>1549</v>
      </c>
    </row>
    <row r="78" ht="26.25" customHeight="1" spans="1:12">
      <c r="A78" s="18">
        <v>74</v>
      </c>
      <c r="B78" s="24" t="s">
        <v>1550</v>
      </c>
      <c r="C78" s="25">
        <v>50</v>
      </c>
      <c r="D78" s="25" t="s">
        <v>17</v>
      </c>
      <c r="E78" s="25">
        <v>60</v>
      </c>
      <c r="F78" s="46">
        <v>2766</v>
      </c>
      <c r="G78" s="25" t="s">
        <v>295</v>
      </c>
      <c r="H78" s="23"/>
      <c r="I78" s="18"/>
      <c r="J78" s="22" t="s">
        <v>19</v>
      </c>
      <c r="K78" s="18"/>
      <c r="L78" s="49" t="s">
        <v>1436</v>
      </c>
    </row>
    <row r="79" ht="26.25" customHeight="1" spans="1:12">
      <c r="A79" s="18">
        <v>75</v>
      </c>
      <c r="B79" s="24" t="s">
        <v>1551</v>
      </c>
      <c r="C79" s="25">
        <v>50</v>
      </c>
      <c r="D79" s="25" t="s">
        <v>17</v>
      </c>
      <c r="E79" s="25">
        <v>60</v>
      </c>
      <c r="F79" s="46">
        <v>2773</v>
      </c>
      <c r="G79" s="25" t="s">
        <v>295</v>
      </c>
      <c r="H79" s="23"/>
      <c r="I79" s="18"/>
      <c r="J79" s="22" t="s">
        <v>19</v>
      </c>
      <c r="K79" s="18"/>
      <c r="L79" s="49" t="s">
        <v>1481</v>
      </c>
    </row>
    <row r="80" ht="26.25" customHeight="1" spans="1:12">
      <c r="A80" s="18">
        <v>76</v>
      </c>
      <c r="B80" s="50" t="s">
        <v>1552</v>
      </c>
      <c r="C80" s="25">
        <v>50</v>
      </c>
      <c r="D80" s="25" t="s">
        <v>22</v>
      </c>
      <c r="E80" s="25">
        <v>60</v>
      </c>
      <c r="F80" s="25">
        <v>4966</v>
      </c>
      <c r="G80" s="25" t="s">
        <v>295</v>
      </c>
      <c r="H80" s="23"/>
      <c r="I80" s="18"/>
      <c r="J80" s="22" t="s">
        <v>19</v>
      </c>
      <c r="K80" s="18"/>
      <c r="L80" s="49" t="s">
        <v>1454</v>
      </c>
    </row>
    <row r="81" ht="26.25" customHeight="1" spans="1:12">
      <c r="A81" s="18">
        <v>77</v>
      </c>
      <c r="B81" s="24" t="s">
        <v>1553</v>
      </c>
      <c r="C81" s="25">
        <v>50</v>
      </c>
      <c r="D81" s="25" t="s">
        <v>17</v>
      </c>
      <c r="E81" s="25">
        <v>60</v>
      </c>
      <c r="F81" s="46">
        <v>4993</v>
      </c>
      <c r="G81" s="25" t="s">
        <v>295</v>
      </c>
      <c r="H81" s="23"/>
      <c r="I81" s="18"/>
      <c r="J81" s="22" t="s">
        <v>19</v>
      </c>
      <c r="K81" s="18"/>
      <c r="L81" s="49" t="s">
        <v>1458</v>
      </c>
    </row>
    <row r="82" ht="26.25" customHeight="1" spans="1:12">
      <c r="A82" s="18">
        <v>78</v>
      </c>
      <c r="B82" s="24" t="s">
        <v>1554</v>
      </c>
      <c r="C82" s="25">
        <v>50</v>
      </c>
      <c r="D82" s="25" t="s">
        <v>17</v>
      </c>
      <c r="E82" s="25">
        <v>60</v>
      </c>
      <c r="F82" s="46">
        <v>4995</v>
      </c>
      <c r="G82" s="25" t="s">
        <v>295</v>
      </c>
      <c r="H82" s="23"/>
      <c r="I82" s="18"/>
      <c r="J82" s="22" t="s">
        <v>19</v>
      </c>
      <c r="K82" s="18"/>
      <c r="L82" s="49" t="s">
        <v>1458</v>
      </c>
    </row>
    <row r="83" ht="26.25" customHeight="1" spans="1:12">
      <c r="A83" s="18">
        <v>79</v>
      </c>
      <c r="B83" s="24" t="s">
        <v>1555</v>
      </c>
      <c r="C83" s="25">
        <v>50</v>
      </c>
      <c r="D83" s="25" t="s">
        <v>17</v>
      </c>
      <c r="E83" s="25">
        <v>60</v>
      </c>
      <c r="F83" s="46">
        <v>2714</v>
      </c>
      <c r="G83" s="25" t="s">
        <v>312</v>
      </c>
      <c r="H83" s="23"/>
      <c r="I83" s="18"/>
      <c r="J83" s="22" t="s">
        <v>19</v>
      </c>
      <c r="K83" s="18"/>
      <c r="L83" s="49" t="s">
        <v>1542</v>
      </c>
    </row>
    <row r="84" ht="23.25" customHeight="1" spans="1:12">
      <c r="A84" s="18">
        <v>80</v>
      </c>
      <c r="B84" s="24" t="s">
        <v>382</v>
      </c>
      <c r="C84" s="25">
        <v>50</v>
      </c>
      <c r="D84" s="25" t="s">
        <v>17</v>
      </c>
      <c r="E84" s="25">
        <v>60</v>
      </c>
      <c r="F84" s="46">
        <v>2722</v>
      </c>
      <c r="G84" s="25" t="s">
        <v>312</v>
      </c>
      <c r="H84" s="23"/>
      <c r="I84" s="18"/>
      <c r="J84" s="22" t="s">
        <v>19</v>
      </c>
      <c r="K84" s="18"/>
      <c r="L84" s="49" t="s">
        <v>1556</v>
      </c>
    </row>
    <row r="85" ht="26.25" customHeight="1" spans="1:12">
      <c r="A85" s="18">
        <v>81</v>
      </c>
      <c r="B85" s="24" t="s">
        <v>1557</v>
      </c>
      <c r="C85" s="25">
        <v>50</v>
      </c>
      <c r="D85" s="25" t="s">
        <v>22</v>
      </c>
      <c r="E85" s="25">
        <v>60</v>
      </c>
      <c r="F85" s="46">
        <v>2738</v>
      </c>
      <c r="G85" s="25" t="s">
        <v>312</v>
      </c>
      <c r="H85" s="23"/>
      <c r="I85" s="18"/>
      <c r="J85" s="22" t="s">
        <v>19</v>
      </c>
      <c r="K85" s="18"/>
      <c r="L85" s="49" t="s">
        <v>1558</v>
      </c>
    </row>
    <row r="86" ht="26.25" customHeight="1" spans="1:12">
      <c r="A86" s="18">
        <v>82</v>
      </c>
      <c r="B86" s="24" t="s">
        <v>1559</v>
      </c>
      <c r="C86" s="25">
        <v>50</v>
      </c>
      <c r="D86" s="25" t="s">
        <v>17</v>
      </c>
      <c r="E86" s="25">
        <v>60</v>
      </c>
      <c r="F86" s="46">
        <v>2743</v>
      </c>
      <c r="G86" s="25" t="s">
        <v>312</v>
      </c>
      <c r="H86" s="23"/>
      <c r="I86" s="18" t="s">
        <v>24</v>
      </c>
      <c r="J86" s="22" t="s">
        <v>19</v>
      </c>
      <c r="K86" s="18"/>
      <c r="L86" s="49" t="s">
        <v>1511</v>
      </c>
    </row>
    <row r="87" ht="26.25" customHeight="1" spans="1:12">
      <c r="A87" s="18">
        <v>83</v>
      </c>
      <c r="B87" s="24" t="s">
        <v>1560</v>
      </c>
      <c r="C87" s="25">
        <v>50</v>
      </c>
      <c r="D87" s="25" t="s">
        <v>22</v>
      </c>
      <c r="E87" s="25">
        <v>60</v>
      </c>
      <c r="F87" s="46">
        <v>2746</v>
      </c>
      <c r="G87" s="25" t="s">
        <v>312</v>
      </c>
      <c r="H87" s="23"/>
      <c r="I87" s="18" t="s">
        <v>24</v>
      </c>
      <c r="J87" s="22" t="s">
        <v>19</v>
      </c>
      <c r="K87" s="22"/>
      <c r="L87" s="49" t="s">
        <v>1561</v>
      </c>
    </row>
    <row r="88" ht="26.25" customHeight="1" spans="1:12">
      <c r="A88" s="18">
        <v>84</v>
      </c>
      <c r="B88" s="24" t="s">
        <v>1562</v>
      </c>
      <c r="C88" s="25">
        <v>50</v>
      </c>
      <c r="D88" s="25" t="s">
        <v>17</v>
      </c>
      <c r="E88" s="25">
        <v>60</v>
      </c>
      <c r="F88" s="46">
        <v>2754</v>
      </c>
      <c r="G88" s="25" t="s">
        <v>312</v>
      </c>
      <c r="H88" s="23"/>
      <c r="I88" s="18"/>
      <c r="J88" s="22" t="s">
        <v>19</v>
      </c>
      <c r="K88" s="23"/>
      <c r="L88" s="49" t="s">
        <v>1563</v>
      </c>
    </row>
    <row r="89" ht="26.25" customHeight="1" spans="1:12">
      <c r="A89" s="18">
        <v>85</v>
      </c>
      <c r="B89" s="24" t="s">
        <v>1564</v>
      </c>
      <c r="C89" s="25">
        <v>50</v>
      </c>
      <c r="D89" s="25" t="s">
        <v>17</v>
      </c>
      <c r="E89" s="25">
        <v>60</v>
      </c>
      <c r="F89" s="46">
        <v>2762</v>
      </c>
      <c r="G89" s="25" t="s">
        <v>312</v>
      </c>
      <c r="H89" s="23"/>
      <c r="I89" s="18"/>
      <c r="J89" s="22" t="s">
        <v>19</v>
      </c>
      <c r="K89" s="23"/>
      <c r="L89" s="49" t="s">
        <v>1565</v>
      </c>
    </row>
    <row r="90" ht="23.25" customHeight="1" spans="1:12">
      <c r="A90" s="18">
        <v>86</v>
      </c>
      <c r="B90" s="24" t="s">
        <v>1566</v>
      </c>
      <c r="C90" s="25">
        <v>50</v>
      </c>
      <c r="D90" s="25" t="s">
        <v>17</v>
      </c>
      <c r="E90" s="25">
        <v>60</v>
      </c>
      <c r="F90" s="46">
        <v>2763</v>
      </c>
      <c r="G90" s="25" t="s">
        <v>312</v>
      </c>
      <c r="H90" s="23"/>
      <c r="I90" s="18"/>
      <c r="J90" s="22" t="s">
        <v>19</v>
      </c>
      <c r="K90" s="23"/>
      <c r="L90" s="49" t="s">
        <v>1567</v>
      </c>
    </row>
    <row r="91" ht="26.25" customHeight="1" spans="1:12">
      <c r="A91" s="18">
        <v>87</v>
      </c>
      <c r="B91" s="24" t="s">
        <v>1568</v>
      </c>
      <c r="C91" s="25">
        <v>50</v>
      </c>
      <c r="D91" s="25" t="s">
        <v>17</v>
      </c>
      <c r="E91" s="25">
        <v>60</v>
      </c>
      <c r="F91" s="46">
        <v>2768</v>
      </c>
      <c r="G91" s="25" t="s">
        <v>312</v>
      </c>
      <c r="H91" s="23"/>
      <c r="I91" s="18"/>
      <c r="J91" s="22" t="s">
        <v>19</v>
      </c>
      <c r="K91" s="23"/>
      <c r="L91" s="49" t="s">
        <v>1436</v>
      </c>
    </row>
    <row r="92" ht="26.25" customHeight="1" spans="1:12">
      <c r="A92" s="18">
        <v>88</v>
      </c>
      <c r="B92" s="24" t="s">
        <v>1569</v>
      </c>
      <c r="C92" s="25">
        <v>50</v>
      </c>
      <c r="D92" s="25" t="s">
        <v>22</v>
      </c>
      <c r="E92" s="25">
        <v>60</v>
      </c>
      <c r="F92" s="46">
        <v>2769</v>
      </c>
      <c r="G92" s="25" t="s">
        <v>312</v>
      </c>
      <c r="H92" s="23"/>
      <c r="I92" s="18"/>
      <c r="J92" s="22" t="s">
        <v>19</v>
      </c>
      <c r="K92" s="23"/>
      <c r="L92" s="49" t="s">
        <v>1511</v>
      </c>
    </row>
    <row r="93" ht="26.25" customHeight="1" spans="1:12">
      <c r="A93" s="18">
        <v>89</v>
      </c>
      <c r="B93" s="24" t="s">
        <v>1570</v>
      </c>
      <c r="C93" s="25">
        <v>50</v>
      </c>
      <c r="D93" s="25" t="s">
        <v>17</v>
      </c>
      <c r="E93" s="25">
        <v>60</v>
      </c>
      <c r="F93" s="46">
        <v>2772</v>
      </c>
      <c r="G93" s="25" t="s">
        <v>312</v>
      </c>
      <c r="H93" s="23"/>
      <c r="I93" s="18"/>
      <c r="J93" s="22" t="s">
        <v>19</v>
      </c>
      <c r="K93" s="23"/>
      <c r="L93" s="49" t="s">
        <v>1571</v>
      </c>
    </row>
    <row r="94" ht="26.25" customHeight="1" spans="1:12">
      <c r="A94" s="18">
        <v>90</v>
      </c>
      <c r="B94" s="24" t="s">
        <v>1572</v>
      </c>
      <c r="C94" s="25">
        <v>50</v>
      </c>
      <c r="D94" s="25" t="s">
        <v>17</v>
      </c>
      <c r="E94" s="25">
        <v>60</v>
      </c>
      <c r="F94" s="46">
        <v>2779</v>
      </c>
      <c r="G94" s="25" t="s">
        <v>312</v>
      </c>
      <c r="H94" s="23"/>
      <c r="I94" s="18"/>
      <c r="J94" s="22" t="s">
        <v>19</v>
      </c>
      <c r="K94" s="23"/>
      <c r="L94" s="49" t="s">
        <v>1573</v>
      </c>
    </row>
    <row r="95" ht="26.25" customHeight="1" spans="1:12">
      <c r="A95" s="18">
        <v>91</v>
      </c>
      <c r="B95" s="24" t="s">
        <v>1574</v>
      </c>
      <c r="C95" s="25">
        <v>50</v>
      </c>
      <c r="D95" s="25" t="s">
        <v>17</v>
      </c>
      <c r="E95" s="25">
        <v>60</v>
      </c>
      <c r="F95" s="46">
        <v>2790</v>
      </c>
      <c r="G95" s="25" t="s">
        <v>312</v>
      </c>
      <c r="H95" s="23"/>
      <c r="I95" s="18"/>
      <c r="J95" s="22" t="s">
        <v>19</v>
      </c>
      <c r="K95" s="23"/>
      <c r="L95" s="49" t="s">
        <v>1575</v>
      </c>
    </row>
    <row r="96" ht="26.25" customHeight="1" spans="1:12">
      <c r="A96" s="18">
        <v>92</v>
      </c>
      <c r="B96" s="24" t="s">
        <v>1576</v>
      </c>
      <c r="C96" s="25">
        <v>50</v>
      </c>
      <c r="D96" s="25" t="s">
        <v>17</v>
      </c>
      <c r="E96" s="25">
        <v>60</v>
      </c>
      <c r="F96" s="46">
        <v>2792</v>
      </c>
      <c r="G96" s="25" t="s">
        <v>312</v>
      </c>
      <c r="H96" s="23"/>
      <c r="I96" s="18"/>
      <c r="J96" s="22" t="s">
        <v>19</v>
      </c>
      <c r="K96" s="23"/>
      <c r="L96" s="49" t="s">
        <v>1577</v>
      </c>
    </row>
    <row r="97" ht="26.25" customHeight="1" spans="1:12">
      <c r="A97" s="18">
        <v>93</v>
      </c>
      <c r="B97" s="24" t="s">
        <v>1578</v>
      </c>
      <c r="C97" s="25">
        <v>50</v>
      </c>
      <c r="D97" s="25" t="s">
        <v>17</v>
      </c>
      <c r="E97" s="25">
        <v>60</v>
      </c>
      <c r="F97" s="46">
        <v>2796</v>
      </c>
      <c r="G97" s="25" t="s">
        <v>312</v>
      </c>
      <c r="H97" s="23"/>
      <c r="I97" s="18"/>
      <c r="J97" s="22" t="s">
        <v>19</v>
      </c>
      <c r="K97" s="23"/>
      <c r="L97" s="49" t="s">
        <v>1579</v>
      </c>
    </row>
    <row r="98" ht="26.25" customHeight="1" spans="1:12">
      <c r="A98" s="18">
        <v>94</v>
      </c>
      <c r="B98" s="24" t="s">
        <v>1580</v>
      </c>
      <c r="C98" s="25">
        <v>50</v>
      </c>
      <c r="D98" s="25" t="s">
        <v>17</v>
      </c>
      <c r="E98" s="25">
        <v>60</v>
      </c>
      <c r="F98" s="46">
        <v>4963</v>
      </c>
      <c r="G98" s="25" t="s">
        <v>312</v>
      </c>
      <c r="H98" s="23"/>
      <c r="I98" s="18"/>
      <c r="J98" s="22" t="s">
        <v>19</v>
      </c>
      <c r="K98" s="23"/>
      <c r="L98" s="49" t="s">
        <v>1581</v>
      </c>
    </row>
    <row r="99" ht="26.25" customHeight="1" spans="1:12">
      <c r="A99" s="18">
        <v>95</v>
      </c>
      <c r="B99" s="24" t="s">
        <v>1582</v>
      </c>
      <c r="C99" s="25">
        <v>50</v>
      </c>
      <c r="D99" s="25" t="s">
        <v>22</v>
      </c>
      <c r="E99" s="25">
        <v>60</v>
      </c>
      <c r="F99" s="46">
        <v>4969</v>
      </c>
      <c r="G99" s="25" t="s">
        <v>312</v>
      </c>
      <c r="H99" s="23"/>
      <c r="I99" s="18"/>
      <c r="J99" s="22" t="s">
        <v>19</v>
      </c>
      <c r="K99" s="23"/>
      <c r="L99" s="49" t="s">
        <v>1583</v>
      </c>
    </row>
    <row r="100" ht="23.25" customHeight="1" spans="1:12">
      <c r="A100" s="18">
        <v>96</v>
      </c>
      <c r="B100" s="24" t="s">
        <v>1584</v>
      </c>
      <c r="C100" s="25">
        <v>50</v>
      </c>
      <c r="D100" s="25" t="s">
        <v>22</v>
      </c>
      <c r="E100" s="25">
        <v>60</v>
      </c>
      <c r="F100" s="46">
        <v>4978</v>
      </c>
      <c r="G100" s="25" t="s">
        <v>312</v>
      </c>
      <c r="H100" s="23"/>
      <c r="I100" s="18"/>
      <c r="J100" s="22" t="s">
        <v>19</v>
      </c>
      <c r="K100" s="28"/>
      <c r="L100" s="49" t="s">
        <v>1585</v>
      </c>
    </row>
    <row r="101" ht="23.25" customHeight="1" spans="1:12">
      <c r="A101" s="18">
        <v>97</v>
      </c>
      <c r="B101" s="51" t="s">
        <v>1586</v>
      </c>
      <c r="C101" s="25">
        <v>50</v>
      </c>
      <c r="D101" s="25" t="s">
        <v>22</v>
      </c>
      <c r="E101" s="25">
        <v>60</v>
      </c>
      <c r="F101" s="46">
        <v>4990</v>
      </c>
      <c r="G101" s="25" t="s">
        <v>312</v>
      </c>
      <c r="H101" s="23"/>
      <c r="I101" s="18"/>
      <c r="J101" s="22" t="s">
        <v>19</v>
      </c>
      <c r="K101" s="23"/>
      <c r="L101" s="49" t="s">
        <v>1587</v>
      </c>
    </row>
    <row r="102" ht="26.25" customHeight="1" spans="1:12">
      <c r="A102" s="18">
        <v>98</v>
      </c>
      <c r="B102" s="51" t="s">
        <v>1588</v>
      </c>
      <c r="C102" s="25">
        <v>50</v>
      </c>
      <c r="D102" s="25" t="s">
        <v>17</v>
      </c>
      <c r="E102" s="25">
        <v>60</v>
      </c>
      <c r="F102" s="46">
        <v>4992</v>
      </c>
      <c r="G102" s="25" t="s">
        <v>312</v>
      </c>
      <c r="H102" s="23"/>
      <c r="I102" s="18"/>
      <c r="J102" s="22" t="s">
        <v>19</v>
      </c>
      <c r="K102" s="23"/>
      <c r="L102" s="49" t="s">
        <v>1589</v>
      </c>
    </row>
    <row r="103" ht="26.25" customHeight="1" spans="1:12">
      <c r="A103" s="18">
        <v>99</v>
      </c>
      <c r="B103" s="51" t="s">
        <v>1590</v>
      </c>
      <c r="C103" s="25">
        <v>50</v>
      </c>
      <c r="D103" s="25" t="s">
        <v>17</v>
      </c>
      <c r="E103" s="25">
        <v>60</v>
      </c>
      <c r="F103" s="22"/>
      <c r="G103" s="52"/>
      <c r="H103" s="46">
        <v>4947</v>
      </c>
      <c r="I103" s="18"/>
      <c r="J103" s="22" t="s">
        <v>19</v>
      </c>
      <c r="K103" s="28"/>
      <c r="L103" s="60" t="s">
        <v>1591</v>
      </c>
    </row>
    <row r="104" ht="30" customHeight="1" spans="1:12">
      <c r="A104" s="18">
        <v>100</v>
      </c>
      <c r="B104" s="51" t="s">
        <v>1592</v>
      </c>
      <c r="C104" s="22">
        <v>50</v>
      </c>
      <c r="D104" s="22" t="s">
        <v>17</v>
      </c>
      <c r="E104" s="22">
        <v>60</v>
      </c>
      <c r="F104" s="22"/>
      <c r="G104" s="52"/>
      <c r="H104" s="22">
        <v>4989</v>
      </c>
      <c r="I104" s="22"/>
      <c r="J104" s="22" t="s">
        <v>19</v>
      </c>
      <c r="K104" s="23"/>
      <c r="L104" s="49" t="s">
        <v>1458</v>
      </c>
    </row>
    <row r="105" ht="26.25" customHeight="1" spans="1:12">
      <c r="A105" s="18">
        <v>101</v>
      </c>
      <c r="B105" s="51" t="s">
        <v>1593</v>
      </c>
      <c r="C105" s="22">
        <v>50</v>
      </c>
      <c r="D105" s="22" t="s">
        <v>17</v>
      </c>
      <c r="E105" s="22">
        <v>60</v>
      </c>
      <c r="F105" s="22"/>
      <c r="G105" s="52"/>
      <c r="H105" s="22">
        <v>4999</v>
      </c>
      <c r="I105" s="22"/>
      <c r="J105" s="22" t="s">
        <v>19</v>
      </c>
      <c r="K105" s="23"/>
      <c r="L105" s="61" t="s">
        <v>1458</v>
      </c>
    </row>
    <row r="106" customHeight="1" spans="1:11">
      <c r="A106" s="18">
        <v>102</v>
      </c>
      <c r="B106" s="53" t="s">
        <v>1463</v>
      </c>
      <c r="C106" s="54"/>
      <c r="D106" s="54"/>
      <c r="E106" s="54"/>
      <c r="F106" s="55">
        <v>8355</v>
      </c>
      <c r="G106" s="56" t="s">
        <v>1594</v>
      </c>
      <c r="H106" s="54"/>
      <c r="I106" s="54"/>
      <c r="J106" s="54"/>
      <c r="K106" s="54"/>
    </row>
    <row r="107" customHeight="1" spans="1:11">
      <c r="A107" s="18">
        <v>103</v>
      </c>
      <c r="B107" s="53" t="s">
        <v>1427</v>
      </c>
      <c r="C107" s="54"/>
      <c r="D107" s="54"/>
      <c r="E107" s="54"/>
      <c r="F107" s="55">
        <v>8356</v>
      </c>
      <c r="G107" s="56" t="s">
        <v>1595</v>
      </c>
      <c r="H107" s="54"/>
      <c r="I107" s="54"/>
      <c r="J107" s="54"/>
      <c r="K107" s="54"/>
    </row>
    <row r="108" customHeight="1" spans="1:11">
      <c r="A108" s="18">
        <v>104</v>
      </c>
      <c r="B108" s="53" t="s">
        <v>1530</v>
      </c>
      <c r="C108" s="54"/>
      <c r="D108" s="54"/>
      <c r="E108" s="54"/>
      <c r="F108" s="55">
        <v>8357</v>
      </c>
      <c r="G108" s="56" t="s">
        <v>1596</v>
      </c>
      <c r="H108" s="54"/>
      <c r="I108" s="54"/>
      <c r="J108" s="54"/>
      <c r="K108" s="54"/>
    </row>
    <row r="109" customHeight="1" spans="1:11">
      <c r="A109" s="18">
        <v>105</v>
      </c>
      <c r="B109" s="53" t="s">
        <v>1491</v>
      </c>
      <c r="C109" s="54"/>
      <c r="D109" s="54"/>
      <c r="E109" s="54"/>
      <c r="F109" s="55">
        <v>8562</v>
      </c>
      <c r="G109" s="56" t="s">
        <v>1597</v>
      </c>
      <c r="H109" s="54"/>
      <c r="I109" s="54"/>
      <c r="J109" s="54"/>
      <c r="K109" s="54"/>
    </row>
    <row r="110" customHeight="1" spans="1:11">
      <c r="A110" s="18">
        <v>106</v>
      </c>
      <c r="B110" s="53" t="s">
        <v>1500</v>
      </c>
      <c r="C110" s="54"/>
      <c r="D110" s="54"/>
      <c r="E110" s="54"/>
      <c r="F110" s="55">
        <v>8358</v>
      </c>
      <c r="G110" s="56" t="s">
        <v>1598</v>
      </c>
      <c r="H110" s="54"/>
      <c r="I110" s="54"/>
      <c r="J110" s="54"/>
      <c r="K110" s="54"/>
    </row>
    <row r="111" customHeight="1" spans="1:11">
      <c r="A111" s="18">
        <v>107</v>
      </c>
      <c r="B111" s="53" t="s">
        <v>1469</v>
      </c>
      <c r="C111" s="54"/>
      <c r="D111" s="54"/>
      <c r="E111" s="54"/>
      <c r="F111" s="55">
        <v>8359</v>
      </c>
      <c r="G111" s="56" t="s">
        <v>1599</v>
      </c>
      <c r="H111" s="54"/>
      <c r="I111" s="54"/>
      <c r="J111" s="54"/>
      <c r="K111" s="54"/>
    </row>
    <row r="112" customHeight="1" spans="1:11">
      <c r="A112" s="18">
        <v>108</v>
      </c>
      <c r="B112" s="53" t="s">
        <v>1431</v>
      </c>
      <c r="C112" s="54"/>
      <c r="D112" s="54"/>
      <c r="E112" s="54"/>
      <c r="F112" s="55">
        <v>8360</v>
      </c>
      <c r="G112" s="56" t="s">
        <v>1600</v>
      </c>
      <c r="H112" s="54"/>
      <c r="I112" s="54"/>
      <c r="J112" s="54"/>
      <c r="K112" s="54"/>
    </row>
    <row r="113" customHeight="1" spans="1:11">
      <c r="A113" s="18">
        <v>109</v>
      </c>
      <c r="B113" s="53" t="s">
        <v>1467</v>
      </c>
      <c r="C113" s="54"/>
      <c r="D113" s="54"/>
      <c r="E113" s="54"/>
      <c r="F113" s="55">
        <v>8361</v>
      </c>
      <c r="G113" s="57" t="s">
        <v>1601</v>
      </c>
      <c r="H113" s="54"/>
      <c r="I113" s="54"/>
      <c r="J113" s="54"/>
      <c r="K113" s="54"/>
    </row>
    <row r="114" customHeight="1" spans="1:11">
      <c r="A114" s="18">
        <v>110</v>
      </c>
      <c r="B114" s="53" t="s">
        <v>1480</v>
      </c>
      <c r="C114" s="54"/>
      <c r="D114" s="54"/>
      <c r="E114" s="54"/>
      <c r="F114" s="55">
        <v>8362</v>
      </c>
      <c r="G114" s="56" t="s">
        <v>1602</v>
      </c>
      <c r="H114" s="54"/>
      <c r="I114" s="54"/>
      <c r="J114" s="54"/>
      <c r="K114" s="54"/>
    </row>
    <row r="115" customHeight="1" spans="1:11">
      <c r="A115" s="18">
        <v>111</v>
      </c>
      <c r="B115" s="53" t="s">
        <v>1508</v>
      </c>
      <c r="C115" s="54"/>
      <c r="D115" s="54"/>
      <c r="E115" s="54"/>
      <c r="F115" s="55">
        <v>8363</v>
      </c>
      <c r="G115" s="56" t="s">
        <v>1603</v>
      </c>
      <c r="H115" s="54"/>
      <c r="I115" s="54"/>
      <c r="J115" s="54"/>
      <c r="K115" s="54"/>
    </row>
    <row r="116" customHeight="1" spans="1:11">
      <c r="A116" s="18">
        <v>112</v>
      </c>
      <c r="B116" s="53" t="s">
        <v>1487</v>
      </c>
      <c r="C116" s="54"/>
      <c r="D116" s="54"/>
      <c r="E116" s="54"/>
      <c r="F116" s="55">
        <v>8364</v>
      </c>
      <c r="G116" s="56" t="s">
        <v>1604</v>
      </c>
      <c r="H116" s="54"/>
      <c r="I116" s="54"/>
      <c r="J116" s="54"/>
      <c r="K116" s="54"/>
    </row>
    <row r="117" customHeight="1" spans="1:11">
      <c r="A117" s="18">
        <v>113</v>
      </c>
      <c r="B117" s="58" t="s">
        <v>1216</v>
      </c>
      <c r="C117" s="54"/>
      <c r="D117" s="54"/>
      <c r="E117" s="54"/>
      <c r="F117" s="59">
        <v>8219</v>
      </c>
      <c r="G117" s="56" t="s">
        <v>431</v>
      </c>
      <c r="H117" s="54"/>
      <c r="I117" s="54"/>
      <c r="J117" s="54"/>
      <c r="K117" s="54"/>
    </row>
    <row r="118" ht="23.25" customHeight="1" spans="1:11">
      <c r="A118" s="18">
        <v>114</v>
      </c>
      <c r="B118" s="58" t="s">
        <v>1247</v>
      </c>
      <c r="C118" s="54"/>
      <c r="D118" s="54"/>
      <c r="E118" s="54"/>
      <c r="F118" s="59">
        <v>8279</v>
      </c>
      <c r="G118" s="56" t="s">
        <v>431</v>
      </c>
      <c r="H118" s="54"/>
      <c r="I118" s="54"/>
      <c r="J118" s="54"/>
      <c r="K118" s="54"/>
    </row>
    <row r="119" customHeight="1" spans="1:11">
      <c r="A119" s="18">
        <v>115</v>
      </c>
      <c r="B119" s="58" t="s">
        <v>1605</v>
      </c>
      <c r="C119" s="54"/>
      <c r="D119" s="54"/>
      <c r="E119" s="54"/>
      <c r="F119" s="59">
        <v>8281</v>
      </c>
      <c r="G119" s="56" t="s">
        <v>431</v>
      </c>
      <c r="H119" s="54"/>
      <c r="I119" s="54"/>
      <c r="J119" s="54"/>
      <c r="K119" s="54"/>
    </row>
  </sheetData>
  <mergeCells count="7">
    <mergeCell ref="A2:K2"/>
    <mergeCell ref="D3:I3"/>
    <mergeCell ref="J3:K3"/>
    <mergeCell ref="A3:A4"/>
    <mergeCell ref="B3:B4"/>
    <mergeCell ref="C3:C4"/>
    <mergeCell ref="L3:L4"/>
  </mergeCells>
  <conditionalFormatting sqref="B3:B6">
    <cfRule type="duplicateValues" dxfId="1" priority="5"/>
  </conditionalFormatting>
  <conditionalFormatting sqref="B1:B105 B117:B1048576">
    <cfRule type="duplicateValues" dxfId="0" priority="1"/>
    <cfRule type="duplicateValues" dxfId="0" priority="2"/>
  </conditionalFormatting>
  <conditionalFormatting sqref="B2:B105 B117:B1048576">
    <cfRule type="duplicateValues" dxfId="1" priority="3"/>
  </conditionalFormatting>
  <printOptions horizontalCentered="1"/>
  <pageMargins left="0.235416666666667" right="0.15625" top="0.471527777777778" bottom="0.471527777777778" header="0.196527777777778" footer="0.196527777777778"/>
  <pageSetup paperSize="9" firstPageNumber="38" orientation="portrait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B2" sqref="B2:B3"/>
    </sheetView>
  </sheetViews>
  <sheetFormatPr defaultColWidth="9" defaultRowHeight="20.1" customHeight="1"/>
  <cols>
    <col min="1" max="1" width="5.375" style="2" customWidth="1"/>
    <col min="2" max="2" width="24.75" style="2" customWidth="1"/>
    <col min="3" max="3" width="10.125" style="2" customWidth="1"/>
    <col min="4" max="4" width="7.75" style="2" customWidth="1"/>
    <col min="5" max="5" width="13.5" style="2" customWidth="1"/>
    <col min="6" max="6" width="12.125" style="3" customWidth="1"/>
    <col min="7" max="7" width="11.625" style="2" customWidth="1"/>
    <col min="8" max="8" width="12" style="2" customWidth="1"/>
    <col min="9" max="9" width="9" style="2" hidden="1" customWidth="1"/>
    <col min="10" max="16384" width="9" style="2"/>
  </cols>
  <sheetData>
    <row r="1" ht="52.5" customHeight="1" spans="1:8">
      <c r="A1" s="4" t="s">
        <v>505</v>
      </c>
      <c r="B1" s="4"/>
      <c r="C1" s="4"/>
      <c r="D1" s="4"/>
      <c r="E1" s="4"/>
      <c r="F1" s="4"/>
      <c r="G1" s="4"/>
      <c r="H1" s="4"/>
    </row>
    <row r="2" s="1" customFormat="1" ht="27.75" customHeight="1" spans="1:9">
      <c r="A2" s="5" t="s">
        <v>2</v>
      </c>
      <c r="B2" s="6" t="s">
        <v>3</v>
      </c>
      <c r="C2" s="7" t="s">
        <v>4</v>
      </c>
      <c r="D2" s="8" t="s">
        <v>506</v>
      </c>
      <c r="E2" s="9" t="s">
        <v>5</v>
      </c>
      <c r="F2" s="10"/>
      <c r="G2" s="9" t="s">
        <v>6</v>
      </c>
      <c r="H2" s="11"/>
      <c r="I2" s="30" t="s">
        <v>7</v>
      </c>
    </row>
    <row r="3" s="1" customFormat="1" ht="27" customHeight="1" spans="1:9">
      <c r="A3" s="12"/>
      <c r="B3" s="13"/>
      <c r="C3" s="14"/>
      <c r="D3" s="15"/>
      <c r="E3" s="9" t="s">
        <v>507</v>
      </c>
      <c r="F3" s="16" t="s">
        <v>508</v>
      </c>
      <c r="G3" s="17" t="s">
        <v>509</v>
      </c>
      <c r="H3" s="17" t="s">
        <v>510</v>
      </c>
      <c r="I3" s="31"/>
    </row>
    <row r="4" ht="26.25" customHeight="1" spans="1:9">
      <c r="A4" s="18">
        <v>116</v>
      </c>
      <c r="B4" s="19" t="s">
        <v>1606</v>
      </c>
      <c r="C4" s="18">
        <v>50</v>
      </c>
      <c r="D4" s="20">
        <v>4962</v>
      </c>
      <c r="E4" s="20" t="s">
        <v>1271</v>
      </c>
      <c r="F4" s="21"/>
      <c r="G4" s="22" t="s">
        <v>19</v>
      </c>
      <c r="H4" s="23"/>
      <c r="I4" s="32" t="s">
        <v>1607</v>
      </c>
    </row>
    <row r="5" ht="26.25" customHeight="1" spans="1:9">
      <c r="A5" s="18">
        <v>117</v>
      </c>
      <c r="B5" s="19" t="s">
        <v>1608</v>
      </c>
      <c r="C5" s="18">
        <v>50</v>
      </c>
      <c r="D5" s="20">
        <v>2735</v>
      </c>
      <c r="E5" s="20" t="s">
        <v>516</v>
      </c>
      <c r="F5" s="21"/>
      <c r="G5" s="22" t="s">
        <v>19</v>
      </c>
      <c r="H5" s="23"/>
      <c r="I5" s="32" t="s">
        <v>1609</v>
      </c>
    </row>
    <row r="6" ht="26.25" customHeight="1" spans="1:9">
      <c r="A6" s="18">
        <v>118</v>
      </c>
      <c r="B6" s="19" t="s">
        <v>1610</v>
      </c>
      <c r="C6" s="18">
        <v>50</v>
      </c>
      <c r="D6" s="20">
        <v>2740</v>
      </c>
      <c r="E6" s="20" t="s">
        <v>516</v>
      </c>
      <c r="F6" s="21"/>
      <c r="G6" s="22" t="s">
        <v>19</v>
      </c>
      <c r="H6" s="23"/>
      <c r="I6" s="32" t="s">
        <v>1611</v>
      </c>
    </row>
    <row r="7" ht="26.25" customHeight="1" spans="1:9">
      <c r="A7" s="18">
        <v>119</v>
      </c>
      <c r="B7" s="19" t="s">
        <v>1612</v>
      </c>
      <c r="C7" s="18">
        <v>50</v>
      </c>
      <c r="D7" s="20">
        <v>2761</v>
      </c>
      <c r="E7" s="20" t="s">
        <v>516</v>
      </c>
      <c r="F7" s="21"/>
      <c r="G7" s="22" t="s">
        <v>19</v>
      </c>
      <c r="H7" s="23"/>
      <c r="I7" s="32" t="s">
        <v>1609</v>
      </c>
    </row>
    <row r="8" ht="26.25" customHeight="1" spans="1:9">
      <c r="A8" s="18">
        <v>120</v>
      </c>
      <c r="B8" s="19" t="s">
        <v>1613</v>
      </c>
      <c r="C8" s="18">
        <v>50</v>
      </c>
      <c r="D8" s="20">
        <v>4959</v>
      </c>
      <c r="E8" s="20" t="s">
        <v>516</v>
      </c>
      <c r="F8" s="21"/>
      <c r="G8" s="22" t="s">
        <v>19</v>
      </c>
      <c r="H8" s="23"/>
      <c r="I8" s="32" t="s">
        <v>1614</v>
      </c>
    </row>
    <row r="9" ht="26.25" customHeight="1" spans="1:9">
      <c r="A9" s="18">
        <v>121</v>
      </c>
      <c r="B9" s="19" t="s">
        <v>1615</v>
      </c>
      <c r="C9" s="18">
        <v>50</v>
      </c>
      <c r="D9" s="20">
        <v>4964</v>
      </c>
      <c r="E9" s="20" t="s">
        <v>516</v>
      </c>
      <c r="F9" s="21"/>
      <c r="G9" s="22" t="s">
        <v>19</v>
      </c>
      <c r="H9" s="23"/>
      <c r="I9" s="32" t="s">
        <v>1616</v>
      </c>
    </row>
    <row r="10" ht="26.25" customHeight="1" spans="1:9">
      <c r="A10" s="18">
        <v>122</v>
      </c>
      <c r="B10" s="19" t="s">
        <v>1617</v>
      </c>
      <c r="C10" s="18">
        <v>50</v>
      </c>
      <c r="D10" s="20">
        <v>4980</v>
      </c>
      <c r="E10" s="20" t="s">
        <v>1618</v>
      </c>
      <c r="F10" s="21"/>
      <c r="G10" s="22" t="s">
        <v>19</v>
      </c>
      <c r="H10" s="23"/>
      <c r="I10" s="32" t="s">
        <v>1619</v>
      </c>
    </row>
    <row r="11" ht="35.25" customHeight="1" spans="1:9">
      <c r="A11" s="18">
        <v>123</v>
      </c>
      <c r="B11" s="19" t="s">
        <v>1266</v>
      </c>
      <c r="C11" s="22">
        <v>50</v>
      </c>
      <c r="D11" s="20">
        <v>2702</v>
      </c>
      <c r="E11" s="20" t="s">
        <v>1267</v>
      </c>
      <c r="F11" s="21"/>
      <c r="G11" s="22" t="s">
        <v>19</v>
      </c>
      <c r="H11" s="23"/>
      <c r="I11" s="32" t="s">
        <v>1268</v>
      </c>
    </row>
    <row r="12" ht="31.5" customHeight="1" spans="1:9">
      <c r="A12" s="18">
        <v>124</v>
      </c>
      <c r="B12" s="19" t="s">
        <v>1620</v>
      </c>
      <c r="C12" s="22">
        <v>50</v>
      </c>
      <c r="D12" s="20">
        <v>2751</v>
      </c>
      <c r="E12" s="20" t="s">
        <v>1621</v>
      </c>
      <c r="F12" s="21"/>
      <c r="G12" s="22" t="s">
        <v>19</v>
      </c>
      <c r="H12" s="23"/>
      <c r="I12" s="32" t="s">
        <v>1454</v>
      </c>
    </row>
    <row r="13" ht="29.25" customHeight="1" spans="1:9">
      <c r="A13" s="18">
        <v>125</v>
      </c>
      <c r="B13" s="19" t="s">
        <v>1622</v>
      </c>
      <c r="C13" s="18">
        <v>50</v>
      </c>
      <c r="D13" s="20">
        <v>4971</v>
      </c>
      <c r="E13" s="20" t="s">
        <v>1621</v>
      </c>
      <c r="F13" s="21"/>
      <c r="G13" s="22" t="s">
        <v>19</v>
      </c>
      <c r="H13" s="23"/>
      <c r="I13" s="32" t="s">
        <v>1623</v>
      </c>
    </row>
    <row r="14" ht="26.25" customHeight="1" spans="1:9">
      <c r="A14" s="18">
        <v>126</v>
      </c>
      <c r="B14" s="24" t="s">
        <v>1624</v>
      </c>
      <c r="C14" s="25">
        <v>100</v>
      </c>
      <c r="D14" s="20">
        <v>4928</v>
      </c>
      <c r="E14" s="20"/>
      <c r="F14" s="21"/>
      <c r="G14" s="18"/>
      <c r="H14" s="22" t="s">
        <v>25</v>
      </c>
      <c r="I14" s="32" t="s">
        <v>1434</v>
      </c>
    </row>
    <row r="15" ht="26.25" customHeight="1" spans="1:9">
      <c r="A15" s="18">
        <v>127</v>
      </c>
      <c r="B15" s="26" t="s">
        <v>1625</v>
      </c>
      <c r="C15" s="27">
        <v>100</v>
      </c>
      <c r="D15" s="21">
        <v>4996</v>
      </c>
      <c r="E15" s="21"/>
      <c r="F15" s="21"/>
      <c r="G15" s="28"/>
      <c r="H15" s="29" t="s">
        <v>25</v>
      </c>
      <c r="I15" s="32" t="s">
        <v>1626</v>
      </c>
    </row>
  </sheetData>
  <mergeCells count="8">
    <mergeCell ref="A1:H1"/>
    <mergeCell ref="E2:F2"/>
    <mergeCell ref="G2:H2"/>
    <mergeCell ref="A2:A3"/>
    <mergeCell ref="B2:B3"/>
    <mergeCell ref="C2:C3"/>
    <mergeCell ref="D2:D3"/>
    <mergeCell ref="I2:I3"/>
  </mergeCells>
  <conditionalFormatting sqref="B$1:B$1048576">
    <cfRule type="duplicateValues" dxfId="0" priority="1"/>
  </conditionalFormatting>
  <printOptions horizontalCentered="1"/>
  <pageMargins left="0.235416666666667" right="0.15625" top="0.471527777777778" bottom="0.471527777777778" header="0.196527777777778" footer="0.196527777777778"/>
  <pageSetup paperSize="9" firstPageNumber="42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本科1</vt:lpstr>
      <vt:lpstr>本科2</vt:lpstr>
      <vt:lpstr>专科1</vt:lpstr>
      <vt:lpstr>专科2</vt:lpstr>
      <vt:lpstr>一村一1</vt:lpstr>
      <vt:lpstr>一村一 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jiajia</dc:creator>
  <cp:lastModifiedBy>糖芯娃娃</cp:lastModifiedBy>
  <dcterms:created xsi:type="dcterms:W3CDTF">2015-05-14T02:53:00Z</dcterms:created>
  <cp:lastPrinted>2018-09-28T01:34:00Z</cp:lastPrinted>
  <dcterms:modified xsi:type="dcterms:W3CDTF">2018-10-10T06:53:46Z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2052-11.1.0.7849</vt:lpwstr>
  </property>
</Properties>
</file>